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\CEGAIP\"/>
    </mc:Choice>
  </mc:AlternateContent>
  <xr:revisionPtr revIDLastSave="0" documentId="13_ncr:1_{F2B2928C-305B-497D-9A34-C2C013138CBD}" xr6:coauthVersionLast="46" xr6:coauthVersionMax="46" xr10:uidLastSave="{00000000-0000-0000-0000-000000000000}"/>
  <bookViews>
    <workbookView xWindow="-120" yWindow="-120" windowWidth="19440" windowHeight="15000" firstSheet="1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<sst xmlns="http://schemas.openxmlformats.org/spreadsheetml/2006/main" count="22336" uniqueCount="945">
  <si>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</si>
  <si>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</si>
  <si>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</si>
  <si>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</si>
  <si>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</si>
  <si>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</si>
  <si>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</si>
  <si>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</si>
  <si>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</si>
  <si>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</si>
  <si>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</si>
  <si>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</si>
  <si>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</si>
  <si>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</si>
  <si>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</si>
  <si>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</si>
  <si>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</si>
  <si>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</si>
  <si>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</si>
  <si>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</si>
  <si>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</si>
  <si>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</si>
  <si>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</si>
  <si>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</si>
  <si>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</si>
  <si>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</si>
  <si>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</si>
  <si>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</si>
  <si>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</si>
  <si>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</si>
  <si>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</si>
  <si>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</si>
  <si>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</si>
  <si>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</si>
  <si>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</si>
  <si>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</si>
  <si>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</si>
  <si>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</si>
  <si>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</si>
  <si>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</si>
  <si>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</si>
  <si>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</si>
  <si>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</si>
  <si>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</si>
  <si>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</si>
  <si>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</si>
  <si>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</si>
  <si>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</si>
  <si>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</si>
  <si>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</si>
  <si>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</si>
  <si>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</si>
  <si>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</si>
  <si>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</si>
  <si>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</si>
  <si>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</si>
  <si>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</si>
  <si>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</si>
  <si>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</si>
  <si>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</si>
  <si>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</si>
  <si>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</si>
  <si>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</si>
  <si>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</si>
  <si>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</si>
  <si>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</si>
  <si>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</si>
  <si>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</si>
  <si>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</si>
  <si>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</si>
  <si>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</si>
  <si>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</si>
  <si>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</si>
  <si>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</si>
  <si>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</si>
  <si>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</si>
  <si>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</si>
  <si>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</si>
  <si>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</si>
  <si>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</si>
  <si>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</si>
  <si>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</si>
  <si>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</si>
  <si>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</si>
  <si>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</si>
  <si>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</si>
  <si>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</si>
  <si>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</si>
  <si>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</si>
  <si>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</si>
  <si>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</si>
  <si>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</si>
  <si>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</si>
  <si>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</si>
  <si>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</si>
  <si>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</si>
  <si>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</si>
  <si>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</si>
  <si>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</si>
  <si>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</si>
  <si>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</si>
  <si>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</si>
  <si>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</si>
  <si>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</si>
  <si>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</si>
  <si>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</si>
  <si>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</si>
  <si>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</si>
  <si>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</si>
  <si>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</si>
  <si>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</si>
  <si>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</si>
  <si>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</si>
  <si>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</si>
  <si>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</si>
  <si>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</si>
  <si>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</si>
  <si>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</si>
  <si>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</si>
  <si>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</si>
  <si>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</si>
  <si>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</si>
  <si>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</si>
  <si>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</si>
  <si>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</si>
  <si>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</si>
  <si>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</si>
  <si>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</si>
  <si>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</si>
  <si>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</si>
  <si>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</si>
  <si>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</si>
  <si>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</si>
  <si>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</si>
  <si>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</si>
  <si>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</si>
  <si>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</si>
  <si>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</si>
  <si>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</si>
  <si>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</si>
  <si>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</si>
  <si>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</si>
  <si>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</si>
  <si>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</si>
  <si>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</si>
  <si>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</si>
  <si>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</si>
  <si>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</si>
  <si>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</si>
  <si>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</si>
  <si>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</si>
  <si>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</si>
  <si>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</si>
  <si>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</si>
  <si>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</si>
  <si>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</si>
  <si>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</si>
  <si>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</si>
  <si>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</si>
  <si>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</si>
  <si>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</si>
  <si>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</si>
  <si>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</si>
  <si>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</si>
  <si>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</si>
  <si>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</si>
  <si>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</si>
  <si>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</si>
  <si>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</si>
  <si>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</si>
  <si>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</si>
  <si>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</si>
  <si>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</si>
  <si>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</si>
  <si>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</si>
  <si>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</si>
  <si>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</si>
  <si>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</si>
  <si>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</si>
  <si>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</si>
  <si>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</si>
  <si>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</si>
  <si>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</si>
  <si>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</si>
  <si>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</si>
  <si>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</si>
  <si>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</si>
  <si>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</si>
  <si>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</si>
  <si>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</si>
  <si>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</si>
  <si>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</si>
  <si>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</si>
  <si>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</si>
  <si>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</si>
  <si>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</si>
  <si>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</si>
  <si>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</si>
  <si>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</si>
  <si>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</si>
  <si>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</si>
  <si>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</si>
  <si>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</si>
  <si>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</si>
  <si>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</si>
  <si>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</si>
  <si>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</si>
  <si>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</si>
  <si>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</si>
  <si>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</si>
  <si>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Periodicidad de las prestaciones en especie</t>
  </si>
  <si>
    <t>Ingresos Ordinarios</t>
  </si>
  <si>
    <t>pesos</t>
  </si>
  <si>
    <t>Pesos</t>
  </si>
  <si>
    <t>Mensual</t>
  </si>
  <si>
    <t>PESOS</t>
  </si>
  <si>
    <t>ANUAL</t>
  </si>
  <si>
    <t>Ingresos Propios</t>
  </si>
  <si>
    <t>Semestral</t>
  </si>
  <si>
    <t>QUINCENAL (MONTO MENSUAL)</t>
  </si>
  <si>
    <t>PRESIDENTE MUNICIPAL CONSTITUCIONAL</t>
  </si>
  <si>
    <t>H. CABILDO</t>
  </si>
  <si>
    <t>ANTONIO VENANCIO</t>
  </si>
  <si>
    <t>PAEZ</t>
  </si>
  <si>
    <t>GALVAN</t>
  </si>
  <si>
    <t>RECURSOS HUMANOS</t>
  </si>
  <si>
    <t>SINDICO MUNICIPAL</t>
  </si>
  <si>
    <t>AIDEE</t>
  </si>
  <si>
    <t>HERNANDEZ</t>
  </si>
  <si>
    <t>LUEVANOS</t>
  </si>
  <si>
    <t>REGIDORA</t>
  </si>
  <si>
    <t>REGIDOR</t>
  </si>
  <si>
    <t>JUANA</t>
  </si>
  <si>
    <t>PAISANO</t>
  </si>
  <si>
    <t>RIVERA</t>
  </si>
  <si>
    <t>LAURA</t>
  </si>
  <si>
    <t>SILVA</t>
  </si>
  <si>
    <t>SANDOVAL</t>
  </si>
  <si>
    <t>SANDRA</t>
  </si>
  <si>
    <t>CRUZ</t>
  </si>
  <si>
    <t>NORMA RUBI</t>
  </si>
  <si>
    <t>GALINDO</t>
  </si>
  <si>
    <t>DONATO</t>
  </si>
  <si>
    <t>CAROLINA ARACELI</t>
  </si>
  <si>
    <t>GALAVIZ</t>
  </si>
  <si>
    <t>CHAVARRIA</t>
  </si>
  <si>
    <t>XIMENA MICHELLE</t>
  </si>
  <si>
    <t>CAMACHO</t>
  </si>
  <si>
    <t>CASTILLO</t>
  </si>
  <si>
    <t>AUXILIAR ADMINISTRATIVO A</t>
  </si>
  <si>
    <t>DEPARTAMENTO DE SECRETARIA GENERAL</t>
  </si>
  <si>
    <t>MARIA GUADALUPE</t>
  </si>
  <si>
    <t>VAZQUEZ</t>
  </si>
  <si>
    <t>PEREZ</t>
  </si>
  <si>
    <t>VICTOR HUGO</t>
  </si>
  <si>
    <t>ARICEAGA</t>
  </si>
  <si>
    <t>SECRETARIO AUXILIAR A</t>
  </si>
  <si>
    <t>JUAN MANUEL</t>
  </si>
  <si>
    <t>SALAS</t>
  </si>
  <si>
    <t>PARGA</t>
  </si>
  <si>
    <t>SECRETARIO GENERAL</t>
  </si>
  <si>
    <t>HUGO BENEDICTO</t>
  </si>
  <si>
    <t>TORRES</t>
  </si>
  <si>
    <t>LOPEZ</t>
  </si>
  <si>
    <t>OFICIAL ADMINISTRATIVO B</t>
  </si>
  <si>
    <t>DEPARTAMENTO DE RECURSOS HUMANOS</t>
  </si>
  <si>
    <t>JESUS BENJAMIN</t>
  </si>
  <si>
    <t>MATANCILLAS</t>
  </si>
  <si>
    <t>COORDINADOR C</t>
  </si>
  <si>
    <t>MANUEL DE JESUS</t>
  </si>
  <si>
    <t xml:space="preserve">REYNA </t>
  </si>
  <si>
    <t>ZAVALA</t>
  </si>
  <si>
    <t>SECRETARIA AUXILIAR B</t>
  </si>
  <si>
    <t>LEYDI YAQUELIN</t>
  </si>
  <si>
    <t>TAPIA</t>
  </si>
  <si>
    <t>MARIN</t>
  </si>
  <si>
    <t>DEPARTAMENTO DE ALUMBRADO PUBLICO</t>
  </si>
  <si>
    <t>RUIZ</t>
  </si>
  <si>
    <t>KARLA MARIA</t>
  </si>
  <si>
    <t>DELGADO</t>
  </si>
  <si>
    <t>CANIZALEZ</t>
  </si>
  <si>
    <t>DEPARTAMENTO DE SINDICATURA</t>
  </si>
  <si>
    <t>ALEJANDRA</t>
  </si>
  <si>
    <t>DEL RIO</t>
  </si>
  <si>
    <t>OFICIAL ADMINISTRATIVO A</t>
  </si>
  <si>
    <t>DEPARTAMENTO DE CONTRALORIA INTERNA</t>
  </si>
  <si>
    <t>MARIA ISABEL</t>
  </si>
  <si>
    <t>UNIDAD DE SUSTANCIACION DE PROCEDIMIENTOS ADMINISTRATIVOS (CONTRALORIA I.)</t>
  </si>
  <si>
    <t>CLEOFAS</t>
  </si>
  <si>
    <t>HERRERA</t>
  </si>
  <si>
    <t>ESCAREÑO</t>
  </si>
  <si>
    <t>CONTRALOR INTERNO</t>
  </si>
  <si>
    <t>PUERTA</t>
  </si>
  <si>
    <t>TOVAR</t>
  </si>
  <si>
    <t>UNIDAD DE INVESTIGACION ADMINISTRATIVA (CONTRALORIA I.)</t>
  </si>
  <si>
    <t>RUBY ALEJANDRA</t>
  </si>
  <si>
    <t>ISAIS</t>
  </si>
  <si>
    <t>DEPARTAMENTO DE ASUNTOS JURIDICOS</t>
  </si>
  <si>
    <t>ROSALVA</t>
  </si>
  <si>
    <t>ARAUJO</t>
  </si>
  <si>
    <t>GARCIA</t>
  </si>
  <si>
    <t>AUXILIAR ADMINISTRATIVO B</t>
  </si>
  <si>
    <t>DEPARTAMENTO DE REGISTRO CIVIL</t>
  </si>
  <si>
    <t>FABIOLA</t>
  </si>
  <si>
    <t>ERIKA GABRIELA</t>
  </si>
  <si>
    <t>TREJO</t>
  </si>
  <si>
    <t>RODRIGUEZ</t>
  </si>
  <si>
    <t>LAURA ISELA</t>
  </si>
  <si>
    <t>GONZALEZ</t>
  </si>
  <si>
    <t>LARA</t>
  </si>
  <si>
    <t>DULCE GABRIELA</t>
  </si>
  <si>
    <t>AGUILAR</t>
  </si>
  <si>
    <t>GOMEZ</t>
  </si>
  <si>
    <t>OFICIAL DE REGISTRO CIVIL</t>
  </si>
  <si>
    <t>BRIANDA GUADALUPE</t>
  </si>
  <si>
    <t>COORDINADOR B</t>
  </si>
  <si>
    <t>COORDINACION DE CATASTRO</t>
  </si>
  <si>
    <t>RIGOBERTO</t>
  </si>
  <si>
    <t>BELTRAN</t>
  </si>
  <si>
    <t>CHAVEZ</t>
  </si>
  <si>
    <t>TERESA DE JESUS</t>
  </si>
  <si>
    <t>SALAZ</t>
  </si>
  <si>
    <t>PAREDEZ</t>
  </si>
  <si>
    <t>LESLIE</t>
  </si>
  <si>
    <t>REYES</t>
  </si>
  <si>
    <t>TENORIO</t>
  </si>
  <si>
    <t>COORDINACION DE TURISMO, COMERCIO Y ESPECTACULOS</t>
  </si>
  <si>
    <t>BENJAMIN</t>
  </si>
  <si>
    <t>VILLA</t>
  </si>
  <si>
    <t>SECRETARIO AUXILIAR B</t>
  </si>
  <si>
    <t>J. JESUS</t>
  </si>
  <si>
    <t>LOREDO</t>
  </si>
  <si>
    <t>INTENDENTE B</t>
  </si>
  <si>
    <t xml:space="preserve">PEDRO </t>
  </si>
  <si>
    <t>JUAN JOSE</t>
  </si>
  <si>
    <t>MEDINA</t>
  </si>
  <si>
    <t>SUSTAITA</t>
  </si>
  <si>
    <t>EFRAIN</t>
  </si>
  <si>
    <t>MARTINEZ</t>
  </si>
  <si>
    <t>MANUEL</t>
  </si>
  <si>
    <t>OLVERA</t>
  </si>
  <si>
    <t>OSCAR JONATHAN</t>
  </si>
  <si>
    <t>LICEA</t>
  </si>
  <si>
    <t>ACEVEDO</t>
  </si>
  <si>
    <t>OSCAR</t>
  </si>
  <si>
    <t>CONTRERAS</t>
  </si>
  <si>
    <t>GABRIELA ATHZIRI</t>
  </si>
  <si>
    <t>DEPATAMENTO DE COMUNICACIÓN SOCIAL</t>
  </si>
  <si>
    <t>MORENO</t>
  </si>
  <si>
    <t>OFELIA MONSERRAT</t>
  </si>
  <si>
    <t>JORGE ALEJANDRO</t>
  </si>
  <si>
    <t>ZAPATA</t>
  </si>
  <si>
    <t>CARDONA</t>
  </si>
  <si>
    <t>COORDINADOR A</t>
  </si>
  <si>
    <t>SANTOS URIEL</t>
  </si>
  <si>
    <t>VILLEGAS</t>
  </si>
  <si>
    <t xml:space="preserve">DEPATAMENTO DE DESARROLLO RURAL </t>
  </si>
  <si>
    <t>YESENIA GUADALUPE</t>
  </si>
  <si>
    <t>OLIVARES</t>
  </si>
  <si>
    <t>GUERRERO</t>
  </si>
  <si>
    <t>CARLOS EFREN</t>
  </si>
  <si>
    <t>PEDROZA</t>
  </si>
  <si>
    <t>JOSE INES</t>
  </si>
  <si>
    <t>DAVILA</t>
  </si>
  <si>
    <t>DANIELA ELIZABETH</t>
  </si>
  <si>
    <t>GARZA</t>
  </si>
  <si>
    <t>DIRECTORA GENERAL B</t>
  </si>
  <si>
    <t>ROGELIO</t>
  </si>
  <si>
    <t>COORDINACIO DE BIBLIOTECA MUNICIPAL</t>
  </si>
  <si>
    <t>MAGDALENA</t>
  </si>
  <si>
    <t>JIMENEZ</t>
  </si>
  <si>
    <t>DE LA ROSA</t>
  </si>
  <si>
    <t>MIRIAM KASSANDRA</t>
  </si>
  <si>
    <t>AYUDANTE GENERAL A</t>
  </si>
  <si>
    <t>KEVIN</t>
  </si>
  <si>
    <t>COORDINACIO DE BIBLIOTECA DIGITAL</t>
  </si>
  <si>
    <t>SUSANA</t>
  </si>
  <si>
    <t>JACQUELINE</t>
  </si>
  <si>
    <t>CERDA</t>
  </si>
  <si>
    <t>J. JAIME</t>
  </si>
  <si>
    <t>ROBLEDO</t>
  </si>
  <si>
    <t>JIMENA</t>
  </si>
  <si>
    <t>SECRETARIA AUXILIAR A</t>
  </si>
  <si>
    <t>COORDINACIO DE CENTRO CULTURAL</t>
  </si>
  <si>
    <t xml:space="preserve">ALEJANDRA DE JESUS </t>
  </si>
  <si>
    <t>ROJAS</t>
  </si>
  <si>
    <t>CRONISTA</t>
  </si>
  <si>
    <t>HERMOSILLO</t>
  </si>
  <si>
    <t>PEDRO</t>
  </si>
  <si>
    <t>CASILLAS</t>
  </si>
  <si>
    <t>TISCAREÑO</t>
  </si>
  <si>
    <t>AYUDANTE GENERAL B</t>
  </si>
  <si>
    <t>SERGIO LUIS</t>
  </si>
  <si>
    <t>XOCHITHL MAGALY</t>
  </si>
  <si>
    <t>RANGEL</t>
  </si>
  <si>
    <t>ELIAS</t>
  </si>
  <si>
    <t>ITZEL</t>
  </si>
  <si>
    <t>GODINA</t>
  </si>
  <si>
    <t>ESCOBEDO</t>
  </si>
  <si>
    <t>GABRIEL</t>
  </si>
  <si>
    <t>ROCHA</t>
  </si>
  <si>
    <t>MA. ROSA</t>
  </si>
  <si>
    <t>FRANCISCO DAVID</t>
  </si>
  <si>
    <t>BAZALDUA</t>
  </si>
  <si>
    <t>BOCARDO</t>
  </si>
  <si>
    <t>ANA PAOLA</t>
  </si>
  <si>
    <t>ALONSO</t>
  </si>
  <si>
    <t>CORONADO</t>
  </si>
  <si>
    <t>COORDINACION DE RASTRO MUNICIPAL</t>
  </si>
  <si>
    <t>MA. DE JESUS</t>
  </si>
  <si>
    <t xml:space="preserve">TAPIA </t>
  </si>
  <si>
    <t>MEDICO VETERINARIO ZOOTECNISTA</t>
  </si>
  <si>
    <t>MARIBEL</t>
  </si>
  <si>
    <t>PALACIOS</t>
  </si>
  <si>
    <t>CASTAÑEDA</t>
  </si>
  <si>
    <t>GUTIERREZ</t>
  </si>
  <si>
    <t>JUAN SIMON</t>
  </si>
  <si>
    <t>DEPARTAMENTO DE SECRETARIA GENERAL (HOSPITAL B. COM.)</t>
  </si>
  <si>
    <t>ALEMAN</t>
  </si>
  <si>
    <t>CHOFER A</t>
  </si>
  <si>
    <t>ARMANDO</t>
  </si>
  <si>
    <t>JUAN REYNALDO</t>
  </si>
  <si>
    <t>ALCANTAR</t>
  </si>
  <si>
    <t>AYUDANTE GENERAL D</t>
  </si>
  <si>
    <t>COORDINACION DE IMAGEN URBANA PARQUES Y JARDINES</t>
  </si>
  <si>
    <t>GUILLERMO</t>
  </si>
  <si>
    <t>AVILA</t>
  </si>
  <si>
    <t>AGOITIA</t>
  </si>
  <si>
    <t>JESUS</t>
  </si>
  <si>
    <t>RENE</t>
  </si>
  <si>
    <t>INTENDENTE A</t>
  </si>
  <si>
    <t>EVA</t>
  </si>
  <si>
    <t>DIAZ</t>
  </si>
  <si>
    <t>RIVAS</t>
  </si>
  <si>
    <t>ROBERTO</t>
  </si>
  <si>
    <t>MUÑOZ</t>
  </si>
  <si>
    <t>MARIA LUISA</t>
  </si>
  <si>
    <t>CORPUS</t>
  </si>
  <si>
    <t>PAREDES</t>
  </si>
  <si>
    <t>VERONICA</t>
  </si>
  <si>
    <t>SANTOS</t>
  </si>
  <si>
    <t>MA. NICOMEDES</t>
  </si>
  <si>
    <t>BERNAL</t>
  </si>
  <si>
    <t>CARMEN ELENA</t>
  </si>
  <si>
    <t>RAMIREZ</t>
  </si>
  <si>
    <t>JOSE GUADALUPE</t>
  </si>
  <si>
    <t>MONICA PAOLA</t>
  </si>
  <si>
    <t>BECERRA</t>
  </si>
  <si>
    <t>ALBERTO</t>
  </si>
  <si>
    <t>ESPARZA</t>
  </si>
  <si>
    <t>BRYAN</t>
  </si>
  <si>
    <t>ANGELICA</t>
  </si>
  <si>
    <t>LUCERO</t>
  </si>
  <si>
    <t>MIGUEL ANGEL</t>
  </si>
  <si>
    <t>OLGA LIDIA</t>
  </si>
  <si>
    <t>MORALES</t>
  </si>
  <si>
    <t>DEPARTAMENTODE AGUA POTABLE, DRENAJE Y ALCANTARILLADO</t>
  </si>
  <si>
    <t>JOSE ELENO</t>
  </si>
  <si>
    <t>CALVILLO</t>
  </si>
  <si>
    <t>JUAREZ</t>
  </si>
  <si>
    <t>AUXILIAR DEL SISTEMA DE AGUA B</t>
  </si>
  <si>
    <t>JOSE ANTONIO</t>
  </si>
  <si>
    <t>ALVAREZ</t>
  </si>
  <si>
    <t>RAFAEL</t>
  </si>
  <si>
    <t>AUXILIAR DEL SISTEMA DE AGUA A</t>
  </si>
  <si>
    <t>ESTEBAN</t>
  </si>
  <si>
    <t>GABRIELA ALEJANDRA</t>
  </si>
  <si>
    <t>RODOLFO</t>
  </si>
  <si>
    <t xml:space="preserve">ALEJANDRO </t>
  </si>
  <si>
    <t>ANTONIO FRANCISCO</t>
  </si>
  <si>
    <t>CASTRO</t>
  </si>
  <si>
    <t>DIRECTOR GENERAL A</t>
  </si>
  <si>
    <t>PERFECTO</t>
  </si>
  <si>
    <t>AYUDANTE GENERAL C</t>
  </si>
  <si>
    <t>JUAN</t>
  </si>
  <si>
    <t>MARIA LETICIA</t>
  </si>
  <si>
    <t>MATA</t>
  </si>
  <si>
    <t xml:space="preserve"> VALENZUELA</t>
  </si>
  <si>
    <t>COORDINACIO DE RECURSOS MATERIALES</t>
  </si>
  <si>
    <t>TORIBIO</t>
  </si>
  <si>
    <t xml:space="preserve">MORALES </t>
  </si>
  <si>
    <t>ERICKA JANET</t>
  </si>
  <si>
    <t>GUADALUPE</t>
  </si>
  <si>
    <t>COORDINACION DEPROTECCION CIVIL</t>
  </si>
  <si>
    <t>MARTHA LYDIA</t>
  </si>
  <si>
    <t>JEFE DE DEPARTAMENTO B</t>
  </si>
  <si>
    <t>COORDINACIO DE JUSTICIA CIVICA</t>
  </si>
  <si>
    <t>BARBOSA</t>
  </si>
  <si>
    <t>CHOFER B</t>
  </si>
  <si>
    <t>FRANCISCO JAVIER</t>
  </si>
  <si>
    <t>BETANCOURT</t>
  </si>
  <si>
    <t>OJEDA</t>
  </si>
  <si>
    <t>COORDINACIO DE PARTICIPACION CIUDADANA</t>
  </si>
  <si>
    <t>JORGE</t>
  </si>
  <si>
    <t>PERLA JANETH</t>
  </si>
  <si>
    <t>DEPARTAMENTO DE OBRAS PUBLICAS</t>
  </si>
  <si>
    <t>GUILLERMO FABIAN</t>
  </si>
  <si>
    <t>DOMINGUEZ</t>
  </si>
  <si>
    <t>JAVIER</t>
  </si>
  <si>
    <t>JOSE MARTIN</t>
  </si>
  <si>
    <t>PINAL</t>
  </si>
  <si>
    <t>MA. GUADALUPE</t>
  </si>
  <si>
    <t>ESPINOZA</t>
  </si>
  <si>
    <t>DEPARTAMENTO DE OBRAS PUBLICAS (CEMENTERIO MUNICIPAL)</t>
  </si>
  <si>
    <t>RUBEN DARIO</t>
  </si>
  <si>
    <t>JOSE DE JESUS</t>
  </si>
  <si>
    <t>TESORERIA MUNICIPAL</t>
  </si>
  <si>
    <t>FIDENCIO</t>
  </si>
  <si>
    <t>MARIA DEL SOCORRO</t>
  </si>
  <si>
    <t>DANIELA</t>
  </si>
  <si>
    <t>POSADAS</t>
  </si>
  <si>
    <t>CONTADOR AUXILIAR B</t>
  </si>
  <si>
    <t>EDITH ALEJANDRA</t>
  </si>
  <si>
    <t>RAMOS</t>
  </si>
  <si>
    <t>ROSA GABRIELA</t>
  </si>
  <si>
    <t>NAVARRO</t>
  </si>
  <si>
    <t>TESORERO MUNICIPAL</t>
  </si>
  <si>
    <t>JUAN CARLOS</t>
  </si>
  <si>
    <t xml:space="preserve">RODRIGUEZ </t>
  </si>
  <si>
    <t>NUBIA ESTEFANY</t>
  </si>
  <si>
    <t>RENATA</t>
  </si>
  <si>
    <t>SERRANO</t>
  </si>
  <si>
    <t>DEPARTAMENTO DE GESTION SOCIAL</t>
  </si>
  <si>
    <t>ELEUTERIO</t>
  </si>
  <si>
    <t>LADY MIREYA DE JESUS</t>
  </si>
  <si>
    <t>DORA ISELA</t>
  </si>
  <si>
    <t>RESENDIZ</t>
  </si>
  <si>
    <t>DEPARTAMENTO DE SECRETARIA GENERAL (MINISTERIO P.)</t>
  </si>
  <si>
    <t>MARIA DE LOURDES</t>
  </si>
  <si>
    <t>NOYOLA</t>
  </si>
  <si>
    <t>CARDENAS</t>
  </si>
  <si>
    <t>COORDINACION DE EDUCACION</t>
  </si>
  <si>
    <t>JUAN FRANCISCO</t>
  </si>
  <si>
    <t>IBARRA</t>
  </si>
  <si>
    <t>TEATRO DE LAS ARTES</t>
  </si>
  <si>
    <t>MARIA LORENA</t>
  </si>
  <si>
    <t>JULIO CESAR</t>
  </si>
  <si>
    <t>LUCIANO</t>
  </si>
  <si>
    <t>JOSE ANOTNIO</t>
  </si>
  <si>
    <t>PERES</t>
  </si>
  <si>
    <t>MURO</t>
  </si>
  <si>
    <t>COORDINACION DE DESARROLLO SOCIAL</t>
  </si>
  <si>
    <t>JOSE OSCAR</t>
  </si>
  <si>
    <t xml:space="preserve">CARRANZA </t>
  </si>
  <si>
    <t>ALMENDAREZ</t>
  </si>
  <si>
    <t>DIRECTORA GENERAL C</t>
  </si>
  <si>
    <t>LUIS OMAR</t>
  </si>
  <si>
    <t>DONJUAN</t>
  </si>
  <si>
    <t>MARTINA</t>
  </si>
  <si>
    <t>DIMAS</t>
  </si>
  <si>
    <t>MARTHA ELENA</t>
  </si>
  <si>
    <t>DURON</t>
  </si>
  <si>
    <t>FATIMA</t>
  </si>
  <si>
    <t>BRENDA DEL REFUGIO</t>
  </si>
  <si>
    <t>MARYCARMEN</t>
  </si>
  <si>
    <t>CELESTINO</t>
  </si>
  <si>
    <t>ZURIBETH GUADALUPE</t>
  </si>
  <si>
    <t>DE LEON</t>
  </si>
  <si>
    <t>EDUARDO</t>
  </si>
  <si>
    <t>REBECA</t>
  </si>
  <si>
    <t>COORDINACION DE ECOLOGIA Y ASEO PUBLICO</t>
  </si>
  <si>
    <t xml:space="preserve">LUCIA </t>
  </si>
  <si>
    <t>MARGARITO</t>
  </si>
  <si>
    <t>CONRADO JAIME</t>
  </si>
  <si>
    <t>OPERADOR DE MAQUINA PESADA</t>
  </si>
  <si>
    <t>JOSE EVELIO</t>
  </si>
  <si>
    <t>JEFE DE CUADRILLA</t>
  </si>
  <si>
    <t>RAMON</t>
  </si>
  <si>
    <t>RUBEN</t>
  </si>
  <si>
    <t>JUVENAL</t>
  </si>
  <si>
    <t>ABEL</t>
  </si>
  <si>
    <t>SALVADOR</t>
  </si>
  <si>
    <t>SILVIA</t>
  </si>
  <si>
    <t>SECRETARIO TECNICO</t>
  </si>
  <si>
    <t>SECRETARIA TECNICA</t>
  </si>
  <si>
    <t>CAROLINA</t>
  </si>
  <si>
    <t>COORDINACIO DE DEPORTES</t>
  </si>
  <si>
    <t>PRECIADO</t>
  </si>
  <si>
    <t>MERCADO</t>
  </si>
  <si>
    <t>MARCO ANTONIO</t>
  </si>
  <si>
    <t>CRISTIAN DE JESUS</t>
  </si>
  <si>
    <t>MACIAS</t>
  </si>
  <si>
    <t>JESUS DANIEL</t>
  </si>
  <si>
    <t>RIVERO</t>
  </si>
  <si>
    <t>LUIS GERARDO</t>
  </si>
  <si>
    <t>INSTANCIA DE LA MUJER</t>
  </si>
  <si>
    <t>CRISTINA RUBI</t>
  </si>
  <si>
    <t>MAIRA YANNET</t>
  </si>
  <si>
    <t>SANDATE</t>
  </si>
  <si>
    <t>CENTRO DE DESARROLLO COMUNITARIO LA PAZ</t>
  </si>
  <si>
    <t>ALANIZ</t>
  </si>
  <si>
    <t>ARIANA</t>
  </si>
  <si>
    <t>MONSIVAIS</t>
  </si>
  <si>
    <t>GLORIA LUCERO</t>
  </si>
  <si>
    <t>CISNEROS</t>
  </si>
  <si>
    <t>MARGARITA</t>
  </si>
  <si>
    <t>ARCHIVO MUNICIPAL</t>
  </si>
  <si>
    <t>GLADYS JAZMIN</t>
  </si>
  <si>
    <t>ESQUIVEL</t>
  </si>
  <si>
    <t>LEIJA</t>
  </si>
  <si>
    <t>RAYMUNDO</t>
  </si>
  <si>
    <t>ALBA</t>
  </si>
  <si>
    <t>COORDINACION DE ENLACE CON GOB FED EST Y MPAL.</t>
  </si>
  <si>
    <t>ERIKA</t>
  </si>
  <si>
    <t>DELGADILLO</t>
  </si>
  <si>
    <t>COORDINACION DE PROGRAMAS SOCIALES</t>
  </si>
  <si>
    <t>GRISELDA MARISELA</t>
  </si>
  <si>
    <t>REYNA</t>
  </si>
  <si>
    <t>RELACIONES EXTERIORES</t>
  </si>
  <si>
    <t>JOSE EUGENIO</t>
  </si>
  <si>
    <t>PAIZANO</t>
  </si>
  <si>
    <t>JOSE GERARDO</t>
  </si>
  <si>
    <t>DIRECCION GENERAL SERVICIOS MUNICIPALES</t>
  </si>
  <si>
    <t>DIRECCION GENERAL ADMINISTRATIVA</t>
  </si>
  <si>
    <t>BERTHA</t>
  </si>
  <si>
    <t xml:space="preserve">ESMERALDA </t>
  </si>
  <si>
    <t>LOZANO</t>
  </si>
  <si>
    <t>SECRETARIA PARTICULAR</t>
  </si>
  <si>
    <t>DEPARTAMENTO DE SECRETARIA PARTICULAR</t>
  </si>
  <si>
    <t>MARIA DEL CARMEN</t>
  </si>
  <si>
    <t>VALENZUELA</t>
  </si>
  <si>
    <t>LUIS ANTONIO</t>
  </si>
  <si>
    <t>CHOFER C</t>
  </si>
  <si>
    <t>SAUL</t>
  </si>
  <si>
    <t>LUIS MARTIN</t>
  </si>
  <si>
    <t>VELAZQUEZ</t>
  </si>
  <si>
    <t>JEFE DE DEPARTAMENTO A</t>
  </si>
  <si>
    <t>COORDINACION DE ATENCION A LA JUVENTUD Y BECAS</t>
  </si>
  <si>
    <t>ASHLEY</t>
  </si>
  <si>
    <t>ENCARGADO</t>
  </si>
  <si>
    <t>UNIDAD DE TRANSPARENCIA</t>
  </si>
  <si>
    <t>JESUS MARIA</t>
  </si>
  <si>
    <t>JUANA MARIELA DE JESUS</t>
  </si>
  <si>
    <t>COORDINACION DE INFORMATICA</t>
  </si>
  <si>
    <t>ARACELI</t>
  </si>
  <si>
    <t xml:space="preserve">COLIMA </t>
  </si>
  <si>
    <t>APOYO (DIF)</t>
  </si>
  <si>
    <t>MARIA ELENA</t>
  </si>
  <si>
    <t>JULIA MARLEN</t>
  </si>
  <si>
    <t>BERENICE</t>
  </si>
  <si>
    <t>DIANA</t>
  </si>
  <si>
    <t>ESCALANTE</t>
  </si>
  <si>
    <t>LETICIA</t>
  </si>
  <si>
    <t>BERMUDES</t>
  </si>
  <si>
    <t>IDALIA JULISSA</t>
  </si>
  <si>
    <t>DE LA TORRE</t>
  </si>
  <si>
    <t>JUAN EDUARDO</t>
  </si>
  <si>
    <t>ENFERMERA</t>
  </si>
  <si>
    <t>MARIO ALBERTO</t>
  </si>
  <si>
    <t>NORMA CECILIA</t>
  </si>
  <si>
    <t>POLICIA PREVENTIVO C</t>
  </si>
  <si>
    <t>DEPARTAMENTO DE SEGURIDAD PUBLICA</t>
  </si>
  <si>
    <t>POLICIA PREVENTIVO B</t>
  </si>
  <si>
    <t>J. CARMEN</t>
  </si>
  <si>
    <t>PEDRO OSMANY</t>
  </si>
  <si>
    <t>ADRIANA ESTELA</t>
  </si>
  <si>
    <t>ENCARGADO DE DESPACHO DEL DEPTO DE SEG P.</t>
  </si>
  <si>
    <t>JUAN BERNARDO</t>
  </si>
  <si>
    <t>COLIN</t>
  </si>
  <si>
    <t>DANIEL GUADALUPE</t>
  </si>
  <si>
    <t>KASSANDRA SARAHI</t>
  </si>
  <si>
    <t>MEDICO LEGISTA</t>
  </si>
  <si>
    <t>FRANCISCA</t>
  </si>
  <si>
    <t>ALVARADO</t>
  </si>
  <si>
    <t>GUSTAVO ADAN</t>
  </si>
  <si>
    <t>JOSE BENJAMIN</t>
  </si>
  <si>
    <t>VICTOR MANUEL</t>
  </si>
  <si>
    <t>DEPARTAMENTO DE PROTECCION CIVIL</t>
  </si>
  <si>
    <t>JOSE MANUEL</t>
  </si>
  <si>
    <t xml:space="preserve">RANGEL </t>
  </si>
  <si>
    <t>MARCOS ARTURO</t>
  </si>
  <si>
    <t>MARIA DE JESUS</t>
  </si>
  <si>
    <t>ACOSTA</t>
  </si>
  <si>
    <t>GOMES</t>
  </si>
  <si>
    <t>LEONOR</t>
  </si>
  <si>
    <t>LUCIO</t>
  </si>
  <si>
    <t>ELIGIO</t>
  </si>
  <si>
    <t>QUINTERO</t>
  </si>
  <si>
    <t>SAUCEDO</t>
  </si>
  <si>
    <t xml:space="preserve"> MA GUADALUPE</t>
  </si>
  <si>
    <t xml:space="preserve">MANUEL </t>
  </si>
  <si>
    <t>COTRERAS</t>
  </si>
  <si>
    <t>FLORES</t>
  </si>
  <si>
    <t>ROSA MARIA</t>
  </si>
  <si>
    <t>TOMAS</t>
  </si>
  <si>
    <t>JOSE CARLOS</t>
  </si>
  <si>
    <t>J JESUS</t>
  </si>
  <si>
    <t>MA. MAGDALENA</t>
  </si>
  <si>
    <t>MARIA DOLORES</t>
  </si>
  <si>
    <t>EUSEBIA</t>
  </si>
  <si>
    <t>MONTENEGRO</t>
  </si>
  <si>
    <t>MA. DEL REFUGIO</t>
  </si>
  <si>
    <t xml:space="preserve">OJEDA </t>
  </si>
  <si>
    <t>GLORIA</t>
  </si>
  <si>
    <t>BASILISA</t>
  </si>
  <si>
    <t>OFELIA</t>
  </si>
  <si>
    <t>ANA MARIA</t>
  </si>
  <si>
    <t xml:space="preserve">SALAZAR </t>
  </si>
  <si>
    <t>SEVERIANO</t>
  </si>
  <si>
    <t>BRIONES</t>
  </si>
  <si>
    <t>FILIBERTO</t>
  </si>
  <si>
    <t>JORGE OCTAVIO</t>
  </si>
  <si>
    <t>RICARDO</t>
  </si>
  <si>
    <t>VICENTE</t>
  </si>
  <si>
    <t>LUNA</t>
  </si>
  <si>
    <t>ALFONSO</t>
  </si>
  <si>
    <t>DAVID</t>
  </si>
  <si>
    <t>REYNALDO</t>
  </si>
  <si>
    <t>NICOLAS</t>
  </si>
  <si>
    <t>JOSE ELEUTERIO</t>
  </si>
  <si>
    <t>IGNACIO</t>
  </si>
  <si>
    <t>ARTURO</t>
  </si>
  <si>
    <t>VENTURA</t>
  </si>
  <si>
    <t>INTENDENTE C</t>
  </si>
  <si>
    <t>YOLANDA</t>
  </si>
  <si>
    <t>FRANCISCO</t>
  </si>
  <si>
    <t xml:space="preserve">JOSE LUIS </t>
  </si>
  <si>
    <t>AGUAYO</t>
  </si>
  <si>
    <t>JOSE CRUZ</t>
  </si>
  <si>
    <t>RAUL</t>
  </si>
  <si>
    <t>BENITO</t>
  </si>
  <si>
    <t>SANCHEZ</t>
  </si>
  <si>
    <t>EPITACIO</t>
  </si>
  <si>
    <t>MARIA TERESA</t>
  </si>
  <si>
    <t>MORAN</t>
  </si>
  <si>
    <t xml:space="preserve">JUAN </t>
  </si>
  <si>
    <t>JOSE RAMON</t>
  </si>
  <si>
    <t>ANA LILIA</t>
  </si>
  <si>
    <t>JOSE LUIS</t>
  </si>
  <si>
    <t>EUSTOLIA</t>
  </si>
  <si>
    <t>FELIPE</t>
  </si>
  <si>
    <t>ANAYA</t>
  </si>
  <si>
    <t>SONIA</t>
  </si>
  <si>
    <t>ALMANZA</t>
  </si>
  <si>
    <t>VICTOR</t>
  </si>
  <si>
    <t>MARIA CATALINA</t>
  </si>
  <si>
    <t>LUPERCIO</t>
  </si>
  <si>
    <t>ANA CARLOTA</t>
  </si>
  <si>
    <t xml:space="preserve">J. JESUS </t>
  </si>
  <si>
    <t>JOSE ISABEL</t>
  </si>
  <si>
    <t>MARIO</t>
  </si>
  <si>
    <t>ALEJANDRO</t>
  </si>
  <si>
    <t>NADIA KARINA</t>
  </si>
  <si>
    <t>ANSELMO</t>
  </si>
  <si>
    <t>RODRIGO DE JESUS</t>
  </si>
  <si>
    <t>OVALLE</t>
  </si>
  <si>
    <t>VICTOR YAHIR</t>
  </si>
  <si>
    <t>MARIA MARISOL</t>
  </si>
  <si>
    <t xml:space="preserve">CASTILLO </t>
  </si>
  <si>
    <t>ILSE MARISELA</t>
  </si>
  <si>
    <t>URBANO</t>
  </si>
  <si>
    <t>SEGOBIA</t>
  </si>
  <si>
    <t>FRANCIS LIZETH</t>
  </si>
  <si>
    <t>ROMERO</t>
  </si>
  <si>
    <t>ORTIZ</t>
  </si>
  <si>
    <t>MARCELINO</t>
  </si>
  <si>
    <t>BARRON</t>
  </si>
  <si>
    <t>AIRAN DAVID</t>
  </si>
  <si>
    <t>REINA YANETH</t>
  </si>
  <si>
    <t>MODESTA ESTELA</t>
  </si>
  <si>
    <t>CAYETANO</t>
  </si>
  <si>
    <t>PUENTE</t>
  </si>
  <si>
    <t>CRISTIAN ALEJANDRO</t>
  </si>
  <si>
    <t>MA. DE LA LUZ</t>
  </si>
  <si>
    <t>CANIZALES</t>
  </si>
  <si>
    <t>NORMA EDITH</t>
  </si>
  <si>
    <t>JUAN MARTIN</t>
  </si>
  <si>
    <t>ALMA ROSA</t>
  </si>
  <si>
    <t xml:space="preserve"> DIMAS</t>
  </si>
  <si>
    <t>JULIA DEYANIRA</t>
  </si>
  <si>
    <t>ALONDRA GUADALUPE</t>
  </si>
  <si>
    <t>MA. ANGELICA</t>
  </si>
  <si>
    <t>ROSALBA</t>
  </si>
  <si>
    <t>MA DE JESUS</t>
  </si>
  <si>
    <t>MARTHA</t>
  </si>
  <si>
    <t>ARRIAGA</t>
  </si>
  <si>
    <t>ORALIA</t>
  </si>
  <si>
    <t>JUANA MARIA</t>
  </si>
  <si>
    <t>VIRGINIA DEL SOCORRO</t>
  </si>
  <si>
    <t>AUXILIAR DE SISTEMA DE AGUA A</t>
  </si>
  <si>
    <t>JOSE AURELIO</t>
  </si>
  <si>
    <t>LEONARDO</t>
  </si>
  <si>
    <t>ELEONEL FACUNDO</t>
  </si>
  <si>
    <t>AUXILIAR DE SISTEMA DE AGUA B</t>
  </si>
  <si>
    <t>JOSE ANGEL</t>
  </si>
  <si>
    <t>SANTANA</t>
  </si>
  <si>
    <t>OPERADOR DE SISTEMA DE AGUA</t>
  </si>
  <si>
    <t>MURILLO</t>
  </si>
  <si>
    <t xml:space="preserve">EDUARDO </t>
  </si>
  <si>
    <t>OPERADO DE MAQUINARIA PESADA</t>
  </si>
  <si>
    <t>LEONEL EDGARDO</t>
  </si>
  <si>
    <t>AGUSTIN</t>
  </si>
  <si>
    <t>GREGORIO</t>
  </si>
  <si>
    <t>OLIVO</t>
  </si>
  <si>
    <t>MARTIN</t>
  </si>
  <si>
    <t>OFICIAL ALBAÑIL</t>
  </si>
  <si>
    <t>JOSE CARMEN</t>
  </si>
  <si>
    <t>NIÑO</t>
  </si>
  <si>
    <t>HILARIO</t>
  </si>
  <si>
    <t>OMAR</t>
  </si>
  <si>
    <t>JUAN PABLO</t>
  </si>
  <si>
    <t>PERALTA</t>
  </si>
  <si>
    <t>ERICK ALEJANDRO</t>
  </si>
  <si>
    <t>ALFREDO</t>
  </si>
  <si>
    <t>MAURILIO</t>
  </si>
  <si>
    <t xml:space="preserve">ANTONIO </t>
  </si>
  <si>
    <t xml:space="preserve">JUAN JOSE </t>
  </si>
  <si>
    <t>CHRISTIAN</t>
  </si>
  <si>
    <t>EZEQUIEL</t>
  </si>
  <si>
    <t>GUZMAN</t>
  </si>
  <si>
    <t>ELECTRICISTA ALUMBRADO B</t>
  </si>
  <si>
    <t>ELECTRICISTA ALUMBRADO A</t>
  </si>
  <si>
    <t>JAIME</t>
  </si>
  <si>
    <t>JUAN RAMON</t>
  </si>
  <si>
    <t>PICAZO</t>
  </si>
  <si>
    <t>HOMERO</t>
  </si>
  <si>
    <t>GENARO</t>
  </si>
  <si>
    <t>FELIPE DE JESUS</t>
  </si>
  <si>
    <t>MAURO</t>
  </si>
  <si>
    <t>JUAN ANTONIO</t>
  </si>
  <si>
    <t>FIDEL</t>
  </si>
  <si>
    <t>FERNANDO</t>
  </si>
  <si>
    <t>MANUEL ANTONIO</t>
  </si>
  <si>
    <t>BARBOZA</t>
  </si>
  <si>
    <t>AMADO</t>
  </si>
  <si>
    <t>LUIS FERNANDO</t>
  </si>
  <si>
    <t>GILBERTO DE JESUS</t>
  </si>
  <si>
    <t>JUAN GERARDO</t>
  </si>
  <si>
    <t>PARGAS</t>
  </si>
  <si>
    <t>YAHAIRA ELIZABETH</t>
  </si>
  <si>
    <t>BRAULIO DE JESUS</t>
  </si>
  <si>
    <t>GONZALO</t>
  </si>
  <si>
    <t>RODRIGO MANUEL</t>
  </si>
  <si>
    <t>JUAN FRANCSICO</t>
  </si>
  <si>
    <t>SILVINO</t>
  </si>
  <si>
    <t>LUIS MANUEL</t>
  </si>
  <si>
    <t xml:space="preserve">JUAN CARLOS </t>
  </si>
  <si>
    <t>NESTOR ALEJANDRO</t>
  </si>
  <si>
    <t>ROSY STEFFANY</t>
  </si>
  <si>
    <t>JOSE AARON</t>
  </si>
  <si>
    <t>MAYRA MARGARITA</t>
  </si>
  <si>
    <t>EDGAR DE JESUS</t>
  </si>
  <si>
    <t>DANNA PAOLA</t>
  </si>
  <si>
    <t>EDGAR JAVIER</t>
  </si>
  <si>
    <t>ROSA MA.</t>
  </si>
  <si>
    <t>ELUISES</t>
  </si>
  <si>
    <t>ERENDIDA</t>
  </si>
  <si>
    <t>ANTONIA YEREIMI</t>
  </si>
  <si>
    <t>MARIA ANGELA</t>
  </si>
  <si>
    <t>PINALES</t>
  </si>
  <si>
    <t>JUAN RICARDO</t>
  </si>
  <si>
    <t>DIAZ DE LEON</t>
  </si>
  <si>
    <t>MIRIAM</t>
  </si>
  <si>
    <t>PATRICIA</t>
  </si>
  <si>
    <t>MA. VIRGINIA</t>
  </si>
  <si>
    <t>LUIS MIGUEL</t>
  </si>
  <si>
    <t>RAFAELA INES</t>
  </si>
  <si>
    <t>JOSE MARGARITO</t>
  </si>
  <si>
    <t>HECTOR</t>
  </si>
  <si>
    <t>MENDOZA</t>
  </si>
  <si>
    <t>ERNESTO</t>
  </si>
  <si>
    <t>ARTEMIO</t>
  </si>
  <si>
    <t>CASTAÑON</t>
  </si>
  <si>
    <t>MA MARTHA</t>
  </si>
  <si>
    <t>PADILLA</t>
  </si>
  <si>
    <t>NAJERA</t>
  </si>
  <si>
    <t>CRISTOFER ARTURO</t>
  </si>
  <si>
    <t>IGLANDI YADILET</t>
  </si>
  <si>
    <t>CABRERA</t>
  </si>
  <si>
    <t xml:space="preserve">MONSIVAIS </t>
  </si>
  <si>
    <t>TERESITA DE JESUS</t>
  </si>
  <si>
    <t>MUÑIZ</t>
  </si>
  <si>
    <t>NALLELY LIZETH</t>
  </si>
  <si>
    <t>SOTERO</t>
  </si>
  <si>
    <t xml:space="preserve"> MARGARITA</t>
  </si>
  <si>
    <t xml:space="preserve">MARTINEZ </t>
  </si>
  <si>
    <t>OLIBARES</t>
  </si>
  <si>
    <t>CRUZ ERNESTO</t>
  </si>
  <si>
    <t>AREVALO</t>
  </si>
  <si>
    <t>MARIA DE LOS ANGELES</t>
  </si>
  <si>
    <t>PARRA</t>
  </si>
  <si>
    <t>RAMON MARTIN</t>
  </si>
  <si>
    <t>JUAN ALEJANDRO</t>
  </si>
  <si>
    <t>CERDDA</t>
  </si>
  <si>
    <t>YOVANA GUADALUPE</t>
  </si>
  <si>
    <t>CARRANZA</t>
  </si>
  <si>
    <t>ESMERALDA YIRIBET</t>
  </si>
  <si>
    <t>JAVIER RAYMUNDO</t>
  </si>
  <si>
    <t>DIRECTOR GENERAL C</t>
  </si>
  <si>
    <t>JEFE DE DEPARTAMENTO C</t>
  </si>
  <si>
    <t>DIEGO ENRIQUE</t>
  </si>
  <si>
    <t>FERNANDEZ</t>
  </si>
  <si>
    <t>BRAYAN ARTURO</t>
  </si>
  <si>
    <t>JESSICA LIZBETH</t>
  </si>
  <si>
    <t>SIALIA KARINA</t>
  </si>
  <si>
    <t>MA. CONCEPCION</t>
  </si>
  <si>
    <t>COORDINADORA A</t>
  </si>
  <si>
    <t>AXEL FABIAN</t>
  </si>
  <si>
    <t>DE LA CRUZ</t>
  </si>
  <si>
    <t>CECILIA GABRIELA</t>
  </si>
  <si>
    <t>PADRON</t>
  </si>
  <si>
    <t>MAYEL</t>
  </si>
  <si>
    <t>CARLOS PAUL</t>
  </si>
  <si>
    <t>HUGO ALBERTO</t>
  </si>
  <si>
    <t>ROSA DELIA</t>
  </si>
  <si>
    <t>DOREEN FERNANDA</t>
  </si>
  <si>
    <t>lopez</t>
  </si>
  <si>
    <t>PORFIRIO</t>
  </si>
  <si>
    <t>FRANCISCO DE JESUS</t>
  </si>
  <si>
    <t>ANA ISABEL</t>
  </si>
  <si>
    <t>CHRISTIAN ALEJANDRO</t>
  </si>
  <si>
    <t>OLGA ESTHER</t>
  </si>
  <si>
    <t>BLANCA LUCERO</t>
  </si>
  <si>
    <t>ROSARIO GUADALUPE</t>
  </si>
  <si>
    <t>JORGE ANTONIO</t>
  </si>
  <si>
    <t>YENIFFER</t>
  </si>
  <si>
    <t>GUEVARA</t>
  </si>
  <si>
    <t>SULEIMA KARINA</t>
  </si>
  <si>
    <t>LUISA SOFIA</t>
  </si>
  <si>
    <t>MA. FRANCISCA</t>
  </si>
  <si>
    <t>IRAN NOEMI</t>
  </si>
  <si>
    <t>Descripción de las prestaciones en especie</t>
  </si>
  <si>
    <r>
      <t xml:space="preserve">En cada uno de los campos como lo son: </t>
    </r>
    <r>
      <rPr>
        <i/>
        <sz val="9"/>
        <rFont val="Arial"/>
        <family val="2"/>
      </rPr>
      <t>Percepciones Adicionales, Sistema de Compensaciones, Gratificaciones, Comisiones, Bonos, Estimulos, Apoyos Economicos, Prestaciones Economicas y Prestaciones en Especie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NO SON GENERADAS</t>
    </r>
    <r>
      <rPr>
        <sz val="9"/>
        <rFont val="Arial"/>
        <family val="2"/>
      </rPr>
      <t xml:space="preserve"> en el periodo del  mes de </t>
    </r>
    <r>
      <rPr>
        <b/>
        <sz val="9"/>
        <rFont val="Arial"/>
        <family val="2"/>
      </rPr>
      <t>JUlIO</t>
    </r>
    <r>
      <rPr>
        <sz val="9"/>
        <rFont val="Arial"/>
        <family val="2"/>
      </rPr>
      <t xml:space="preserve"> del </t>
    </r>
    <r>
      <rPr>
        <b/>
        <sz val="9"/>
        <rFont val="Arial"/>
        <family val="2"/>
      </rPr>
      <t>2026</t>
    </r>
    <r>
      <rPr>
        <sz val="9"/>
        <rFont val="Arial"/>
        <family val="2"/>
      </rPr>
      <t xml:space="preserve"> porque EL </t>
    </r>
    <r>
      <rPr>
        <b/>
        <sz val="9"/>
        <rFont val="Arial"/>
        <family val="2"/>
      </rPr>
      <t>EMPLEADO NO LAS PERCIBE.</t>
    </r>
  </si>
  <si>
    <r>
      <t xml:space="preserve">No se genera ningun tipo de percepciones adicionales en el periodo del  mes de </t>
    </r>
    <r>
      <rPr>
        <b/>
        <sz val="11"/>
        <color rgb="FF000000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 </t>
    </r>
  </si>
  <si>
    <r>
      <t xml:space="preserve">No se genera ningun tipo de percepcion adicional en especie en el periodo del  mes de </t>
    </r>
    <r>
      <rPr>
        <b/>
        <sz val="11"/>
        <color rgb="FF000000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</si>
  <si>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gratificacion en el periodo del  mes de </t>
    </r>
    <r>
      <rPr>
        <b/>
        <sz val="11"/>
        <color rgb="FF000000"/>
        <rFont val="Calibri"/>
        <family val="2"/>
        <scheme val="minor"/>
      </rPr>
      <t xml:space="preserve">JULIO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</si>
  <si>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comisiones en el periodo del  mes de </t>
    </r>
    <r>
      <rPr>
        <b/>
        <sz val="11"/>
        <color rgb="FF000000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</si>
  <si>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dieta en el periodo del  mes de </t>
    </r>
    <r>
      <rPr>
        <b/>
        <sz val="11"/>
        <color indexed="8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</si>
  <si>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bonos en el periodo del  mes de </t>
    </r>
    <r>
      <rPr>
        <b/>
        <sz val="11"/>
        <color rgb="FF000000"/>
        <rFont val="Calibri"/>
        <family val="2"/>
        <scheme val="minor"/>
      </rPr>
      <t xml:space="preserve">JULIO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</si>
  <si>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estimulos en el periodo del  mes de </t>
    </r>
    <r>
      <rPr>
        <b/>
        <sz val="11"/>
        <color rgb="FF000000"/>
        <rFont val="Calibri"/>
        <family val="2"/>
        <scheme val="minor"/>
      </rPr>
      <t xml:space="preserve">JULIO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</si>
  <si>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apoyos economicos en el periodo del  mes de </t>
    </r>
    <r>
      <rPr>
        <b/>
        <sz val="11"/>
        <color rgb="FF000000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</si>
  <si>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prestaciones economicas en el periodo del  mes de </t>
    </r>
    <r>
      <rPr>
        <b/>
        <sz val="11"/>
        <color rgb="FF000000"/>
        <rFont val="Calibri"/>
        <family val="2"/>
        <scheme val="minor"/>
      </rPr>
      <t xml:space="preserve">JULIO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</si>
  <si>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prestaciones en especie en el periodo del  mes de </t>
    </r>
    <r>
      <rPr>
        <b/>
        <sz val="11"/>
        <color indexed="8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</si>
  <si>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t>JOSE ARMANDO</t>
  </si>
  <si>
    <t>ISAIAS</t>
  </si>
  <si>
    <t>MA. MADALENA</t>
  </si>
  <si>
    <t>BRENDA YANETH</t>
  </si>
  <si>
    <t>ORTEGA</t>
  </si>
  <si>
    <t>JAZMIN</t>
  </si>
  <si>
    <t>VALADEZ</t>
  </si>
  <si>
    <t>JESUS GAEL</t>
  </si>
  <si>
    <t>SERGIO</t>
  </si>
  <si>
    <t>CASTORENA</t>
  </si>
  <si>
    <t>ELIZABETH CRISTINA</t>
  </si>
  <si>
    <r>
      <t xml:space="preserve">En cada uno de los campos como lo son: </t>
    </r>
    <r>
      <rPr>
        <i/>
        <sz val="9"/>
        <rFont val="Arial"/>
        <family val="2"/>
      </rPr>
      <t>Percepciones Adicionales, Sistema de Compensaciones, Gratificaciones, Comisiones, Bonos, Estimulos, Apoyos Economicos, Prestaciones Economicas y Prestaciones en Especie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NO SON GENERADAS</t>
    </r>
    <r>
      <rPr>
        <sz val="9"/>
        <rFont val="Arial"/>
        <family val="2"/>
      </rPr>
      <t xml:space="preserve"> en el periodo del  mes de </t>
    </r>
    <r>
      <rPr>
        <b/>
        <sz val="9"/>
        <rFont val="Arial"/>
        <family val="2"/>
      </rPr>
      <t>JULIO</t>
    </r>
    <r>
      <rPr>
        <sz val="9"/>
        <rFont val="Arial"/>
        <family val="2"/>
      </rPr>
      <t xml:space="preserve"> del </t>
    </r>
    <r>
      <rPr>
        <b/>
        <sz val="9"/>
        <rFont val="Arial"/>
        <family val="2"/>
      </rPr>
      <t>2026</t>
    </r>
    <r>
      <rPr>
        <sz val="9"/>
        <rFont val="Arial"/>
        <family val="2"/>
      </rPr>
      <t xml:space="preserve"> del periodo </t>
    </r>
    <r>
      <rPr>
        <b/>
        <sz val="9"/>
        <rFont val="Arial"/>
        <family val="2"/>
      </rPr>
      <t>27</t>
    </r>
    <r>
      <rPr>
        <sz val="9"/>
        <rFont val="Arial"/>
        <family val="2"/>
      </rPr>
      <t xml:space="preserve"> al </t>
    </r>
    <r>
      <rPr>
        <b/>
        <sz val="9"/>
        <rFont val="Arial"/>
        <family val="2"/>
      </rPr>
      <t>31</t>
    </r>
    <r>
      <rPr>
        <sz val="9"/>
        <rFont val="Arial"/>
        <family val="2"/>
      </rPr>
      <t xml:space="preserve">, porque EL </t>
    </r>
    <r>
      <rPr>
        <b/>
        <sz val="9"/>
        <rFont val="Arial"/>
        <family val="2"/>
      </rPr>
      <t>EMPLEADO NO LAS PERCIBE.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</si>
</sst>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664">
    <xf numFmtId="0" fontId="0" fillId="0" borderId="0"/>
    <xf numFmtId="0" fontId="29" fillId="3" borderId="0"/>
    <xf numFmtId="0" fontId="24" fillId="3" borderId="0"/>
    <xf numFmtId="0" fontId="23" fillId="3" borderId="0"/>
    <xf numFmtId="0" fontId="22" fillId="3" borderId="0"/>
    <xf numFmtId="0" fontId="21" fillId="3" borderId="0"/>
    <xf numFmtId="0" fontId="20" fillId="3" borderId="0"/>
    <xf numFmtId="0" fontId="19" fillId="3" borderId="0"/>
    <xf numFmtId="0" fontId="18" fillId="3" borderId="0"/>
    <xf numFmtId="0" fontId="36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7" fillId="3" borderId="0"/>
    <xf numFmtId="0" fontId="36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6" fillId="3" borderId="0"/>
    <xf numFmtId="0" fontId="3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5" fillId="3" borderId="0"/>
    <xf numFmtId="0" fontId="36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4" fillId="3" borderId="0"/>
    <xf numFmtId="0" fontId="13" fillId="3" borderId="0"/>
    <xf numFmtId="0" fontId="36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36" fillId="3" borderId="0"/>
    <xf numFmtId="0" fontId="12" fillId="3" borderId="0"/>
    <xf numFmtId="0" fontId="36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1" fillId="3" borderId="0"/>
    <xf numFmtId="0" fontId="10" fillId="3" borderId="0"/>
    <xf numFmtId="0" fontId="36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36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5" fillId="3" borderId="0"/>
    <xf numFmtId="0" fontId="4" fillId="3" borderId="0"/>
    <xf numFmtId="0" fontId="3" fillId="3" borderId="0"/>
    <xf numFmtId="0" fontId="2" fillId="3" borderId="0"/>
    <xf numFmtId="0" fontId="36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" fillId="3" borderId="0"/>
    <xf numFmtId="0" fontId="36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7" fillId="0" borderId="0" xfId="0" applyFont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center" vertical="center" wrapText="1"/>
    </xf>
    <xf numFmtId="0" fontId="33" fillId="3" borderId="1" xfId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31" fillId="4" borderId="0" xfId="0" applyFont="1" applyFill="1" applyAlignment="1">
      <alignment horizontal="center" vertical="center" wrapText="1"/>
    </xf>
  </cellXfs>
  <cellStyles count="3664">
    <cellStyle name="Normal" xfId="0" builtinId="0"/>
    <cellStyle name="Normal 10" xfId="9" xr:uid="{ABFA9A14-EF1B-4F5D-8495-A01EF2496C1C}"/>
    <cellStyle name="Normal 11" xfId="17" xr:uid="{EC5E2D4B-DE36-4355-A68D-97FB9781E8E1}"/>
    <cellStyle name="Normal 12" xfId="16" xr:uid="{828DE358-57D5-4C82-8504-2FAF634271C9}"/>
    <cellStyle name="Normal 12 2" xfId="46" xr:uid="{737EAB04-2CC6-4970-8117-BFCEF54A879E}"/>
    <cellStyle name="Normal 12 2 2" xfId="103" xr:uid="{66A17C8B-CB08-4EFE-A31A-50AB7F7BFB79}"/>
    <cellStyle name="Normal 12 2 2 2" xfId="217" xr:uid="{1AECD755-2125-45CE-BB94-E524A39837D9}"/>
    <cellStyle name="Normal 12 2 2 2 2" xfId="445" xr:uid="{794433B2-F6DB-40DE-82A9-D6CD4189A0DF}"/>
    <cellStyle name="Normal 12 2 2 2 2 2" xfId="899" xr:uid="{F5BB3039-365F-4771-8158-5A602664782C}"/>
    <cellStyle name="Normal 12 2 2 2 2 2 2" xfId="1814" xr:uid="{4E1C430B-E753-475D-B44D-3167F86495B9}"/>
    <cellStyle name="Normal 12 2 2 2 2 2 2 2" xfId="3641" xr:uid="{484C6ADF-60E2-4ED4-913A-71246C1DF608}"/>
    <cellStyle name="Normal 12 2 2 2 2 2 3" xfId="2728" xr:uid="{6DF23440-2BB8-4C43-92D2-0AA8AF8F604C}"/>
    <cellStyle name="Normal 12 2 2 2 2 3" xfId="1361" xr:uid="{F854C90E-8F80-4A5F-9E0A-673602C7D790}"/>
    <cellStyle name="Normal 12 2 2 2 2 3 2" xfId="3188" xr:uid="{127CAECD-C795-4BCB-8A9B-AE702D527514}"/>
    <cellStyle name="Normal 12 2 2 2 2 4" xfId="2275" xr:uid="{F446A912-71F5-40E6-BF28-B96B194C0D66}"/>
    <cellStyle name="Normal 12 2 2 2 3" xfId="673" xr:uid="{48498527-AE1A-4151-A1E7-CB43CF55F87B}"/>
    <cellStyle name="Normal 12 2 2 2 3 2" xfId="1588" xr:uid="{C8097441-F73E-40CD-A00E-1C356F0E0E62}"/>
    <cellStyle name="Normal 12 2 2 2 3 2 2" xfId="3415" xr:uid="{91BAACE0-6807-472D-A65F-A1C00428997C}"/>
    <cellStyle name="Normal 12 2 2 2 3 3" xfId="2502" xr:uid="{7006B089-3785-4841-B442-94D174B66822}"/>
    <cellStyle name="Normal 12 2 2 2 4" xfId="1135" xr:uid="{846156BD-18E5-47F4-BC1F-91A86DE19C48}"/>
    <cellStyle name="Normal 12 2 2 2 4 2" xfId="2962" xr:uid="{A5EA0F54-53B1-4741-A514-05E499B634A0}"/>
    <cellStyle name="Normal 12 2 2 2 5" xfId="2049" xr:uid="{7FD59EB8-AA28-4661-B834-EA6433426EEB}"/>
    <cellStyle name="Normal 12 2 2 3" xfId="332" xr:uid="{EC1A141E-68CA-41A3-8BB0-F270CBF24DA8}"/>
    <cellStyle name="Normal 12 2 2 3 2" xfId="786" xr:uid="{6E8D839F-C138-4A39-9659-D1A08A3E3063}"/>
    <cellStyle name="Normal 12 2 2 3 2 2" xfId="1701" xr:uid="{D2B6BC74-4923-4D3D-9D69-A87A6BB4DFBD}"/>
    <cellStyle name="Normal 12 2 2 3 2 2 2" xfId="3528" xr:uid="{2CB4114D-0766-4ADA-90B5-C0EE3B464047}"/>
    <cellStyle name="Normal 12 2 2 3 2 3" xfId="2615" xr:uid="{C3F34681-FC2B-461A-AF30-E6937D6ACD53}"/>
    <cellStyle name="Normal 12 2 2 3 3" xfId="1248" xr:uid="{B2823BE3-508E-4485-8410-333FD8B193D4}"/>
    <cellStyle name="Normal 12 2 2 3 3 2" xfId="3075" xr:uid="{F19BAC34-AC75-413F-99BD-A44E607122B9}"/>
    <cellStyle name="Normal 12 2 2 3 4" xfId="2162" xr:uid="{73BB1A25-C224-4DD7-A553-04FE18EDCE60}"/>
    <cellStyle name="Normal 12 2 2 4" xfId="560" xr:uid="{5CD0D2D1-7BA7-4468-B0CE-8C7A009DE0FD}"/>
    <cellStyle name="Normal 12 2 2 4 2" xfId="1475" xr:uid="{7012DEDC-750B-4150-9925-367E09FBF71E}"/>
    <cellStyle name="Normal 12 2 2 4 2 2" xfId="3302" xr:uid="{8BD75913-9980-4255-88AD-02852331C81D}"/>
    <cellStyle name="Normal 12 2 2 4 3" xfId="2389" xr:uid="{3B345BA3-C3A9-4B62-8148-F6E484433DC6}"/>
    <cellStyle name="Normal 12 2 2 5" xfId="1022" xr:uid="{11F41114-B659-4725-8B1A-8E67F11C63C7}"/>
    <cellStyle name="Normal 12 2 2 5 2" xfId="2849" xr:uid="{DAE05ACB-2602-4D38-B1FA-C2A77A7E93EF}"/>
    <cellStyle name="Normal 12 2 2 6" xfId="1936" xr:uid="{4E3999F1-9F9F-4709-961F-2907F07FDECC}"/>
    <cellStyle name="Normal 12 2 3" xfId="161" xr:uid="{2FC4AE55-0414-458D-BD65-B5E762C76551}"/>
    <cellStyle name="Normal 12 2 3 2" xfId="389" xr:uid="{81D95BF7-506D-468D-A07A-79CD5DF8EB03}"/>
    <cellStyle name="Normal 12 2 3 2 2" xfId="843" xr:uid="{3D7361DC-B18F-4D0D-8909-2738F95740A5}"/>
    <cellStyle name="Normal 12 2 3 2 2 2" xfId="1758" xr:uid="{B47CDDE4-4745-4B9D-AACE-611D481437E1}"/>
    <cellStyle name="Normal 12 2 3 2 2 2 2" xfId="3585" xr:uid="{89440E23-6470-4416-84F0-57A9AEF9A3C2}"/>
    <cellStyle name="Normal 12 2 3 2 2 3" xfId="2672" xr:uid="{BB67E125-C3B2-422B-8E37-C5642DCE7CBD}"/>
    <cellStyle name="Normal 12 2 3 2 3" xfId="1305" xr:uid="{859D2717-73C5-4C56-944E-AE899312F440}"/>
    <cellStyle name="Normal 12 2 3 2 3 2" xfId="3132" xr:uid="{E1A2FEE7-B55B-4263-B3D4-7A62329ED365}"/>
    <cellStyle name="Normal 12 2 3 2 4" xfId="2219" xr:uid="{3DDBB04F-8462-4BA9-9F69-1CD0B9D3D1A4}"/>
    <cellStyle name="Normal 12 2 3 3" xfId="617" xr:uid="{D4FAF096-2003-46E9-AE11-1E6649DF5AC7}"/>
    <cellStyle name="Normal 12 2 3 3 2" xfId="1532" xr:uid="{97B9C818-7F50-42F1-83A8-67B4610842F3}"/>
    <cellStyle name="Normal 12 2 3 3 2 2" xfId="3359" xr:uid="{8B193816-540B-49E0-A47D-3B659FD59A98}"/>
    <cellStyle name="Normal 12 2 3 3 3" xfId="2446" xr:uid="{3D8A6B1D-5282-4EA1-A5F6-007A32C52439}"/>
    <cellStyle name="Normal 12 2 3 4" xfId="1079" xr:uid="{C92C5CB0-7F23-4770-A892-6CB892227B31}"/>
    <cellStyle name="Normal 12 2 3 4 2" xfId="2906" xr:uid="{872E1690-2E2C-45B9-9B1D-FA0D43A634C2}"/>
    <cellStyle name="Normal 12 2 3 5" xfId="1993" xr:uid="{895FF0A2-F982-4CC0-9F86-8844AAD0442A}"/>
    <cellStyle name="Normal 12 2 4" xfId="276" xr:uid="{29BD875D-3813-479F-AE07-1EBC2DF1500D}"/>
    <cellStyle name="Normal 12 2 4 2" xfId="730" xr:uid="{C903237B-DD2B-47AD-956D-0F3DC7076202}"/>
    <cellStyle name="Normal 12 2 4 2 2" xfId="1645" xr:uid="{70CCB9F3-4BEC-4423-B048-B237102AAABF}"/>
    <cellStyle name="Normal 12 2 4 2 2 2" xfId="3472" xr:uid="{DDABE5B9-9531-4E0E-AD7E-D65AB78D049E}"/>
    <cellStyle name="Normal 12 2 4 2 3" xfId="2559" xr:uid="{ADD05719-4ECF-402F-A507-4A0DA0F82EC9}"/>
    <cellStyle name="Normal 12 2 4 3" xfId="1192" xr:uid="{738198B3-3FC4-4393-BB98-FFCE52F4EDC4}"/>
    <cellStyle name="Normal 12 2 4 3 2" xfId="3019" xr:uid="{4E7DBD4C-650F-44AA-98B6-9289AD544A12}"/>
    <cellStyle name="Normal 12 2 4 4" xfId="2106" xr:uid="{94DDCEE4-845A-4718-A1F2-F56D0D9F78B9}"/>
    <cellStyle name="Normal 12 2 5" xfId="504" xr:uid="{1EFF6F2B-452A-4188-BD3C-7EAACA4EEB0C}"/>
    <cellStyle name="Normal 12 2 5 2" xfId="1419" xr:uid="{6475CDBF-7541-4847-9216-19E31F6E9C1B}"/>
    <cellStyle name="Normal 12 2 5 2 2" xfId="3246" xr:uid="{2FE65593-C534-4541-ACC2-1EF488EC70F6}"/>
    <cellStyle name="Normal 12 2 5 3" xfId="2333" xr:uid="{C3062F02-E4BB-443E-BF66-6C2ABF98C12C}"/>
    <cellStyle name="Normal 12 2 6" xfId="966" xr:uid="{2CC8C2BD-8602-4D79-94EB-CF17D00DE3AE}"/>
    <cellStyle name="Normal 12 2 6 2" xfId="2793" xr:uid="{22F25967-196C-4F3E-9F99-8471A49759BD}"/>
    <cellStyle name="Normal 12 2 7" xfId="1880" xr:uid="{10BFF7E0-1B43-48CF-B028-078BF671AA4B}"/>
    <cellStyle name="Normal 12 3" xfId="75" xr:uid="{0691814A-626F-42A3-A23F-E80217D38D20}"/>
    <cellStyle name="Normal 12 3 2" xfId="189" xr:uid="{791430AB-8C0B-4271-90B9-974FD937706D}"/>
    <cellStyle name="Normal 12 3 2 2" xfId="417" xr:uid="{DF9A4129-12FD-4169-A375-0073E1F3CE11}"/>
    <cellStyle name="Normal 12 3 2 2 2" xfId="871" xr:uid="{FB836D01-4421-4854-ACBA-21E92849B201}"/>
    <cellStyle name="Normal 12 3 2 2 2 2" xfId="1786" xr:uid="{00178EDE-C785-4288-8419-BD7530A9CECC}"/>
    <cellStyle name="Normal 12 3 2 2 2 2 2" xfId="3613" xr:uid="{37CE6F2B-F74E-4868-8CF2-6FD958D7CC1A}"/>
    <cellStyle name="Normal 12 3 2 2 2 3" xfId="2700" xr:uid="{9C94ED0E-8A71-47BA-BB98-C036FBB6F7DF}"/>
    <cellStyle name="Normal 12 3 2 2 3" xfId="1333" xr:uid="{7A811B9A-FA04-47FF-8AFD-552C77674645}"/>
    <cellStyle name="Normal 12 3 2 2 3 2" xfId="3160" xr:uid="{713D0AD4-BC42-4461-9F92-6C2B39595EBF}"/>
    <cellStyle name="Normal 12 3 2 2 4" xfId="2247" xr:uid="{3F4B9C10-8EE3-44F3-9E89-30DB6054DDD9}"/>
    <cellStyle name="Normal 12 3 2 3" xfId="645" xr:uid="{787305F9-A79C-4CC7-84F9-5B84D1F13CC3}"/>
    <cellStyle name="Normal 12 3 2 3 2" xfId="1560" xr:uid="{0170F042-DB8F-415D-8DA8-665671033FBD}"/>
    <cellStyle name="Normal 12 3 2 3 2 2" xfId="3387" xr:uid="{675F759B-CC70-4A95-9709-96EE8DC7B5EA}"/>
    <cellStyle name="Normal 12 3 2 3 3" xfId="2474" xr:uid="{7DE0D46C-F291-4561-A046-F8784B4E8B21}"/>
    <cellStyle name="Normal 12 3 2 4" xfId="1107" xr:uid="{1E87946F-6BC1-49E0-9D13-77F4F2027F8D}"/>
    <cellStyle name="Normal 12 3 2 4 2" xfId="2934" xr:uid="{BD24026F-12AD-4656-8D22-28F778B7BBBB}"/>
    <cellStyle name="Normal 12 3 2 5" xfId="2021" xr:uid="{5D2B0553-7696-41D4-BF7B-0D26CED1F6FE}"/>
    <cellStyle name="Normal 12 3 3" xfId="304" xr:uid="{A308B33A-F29F-42B5-9834-998E262928E9}"/>
    <cellStyle name="Normal 12 3 3 2" xfId="758" xr:uid="{63EB5FDE-BD5E-40F2-A1B5-149D879F7E3E}"/>
    <cellStyle name="Normal 12 3 3 2 2" xfId="1673" xr:uid="{98FD47CE-41B6-49BB-B7FB-78E3166DCE95}"/>
    <cellStyle name="Normal 12 3 3 2 2 2" xfId="3500" xr:uid="{BC61907A-68B5-453D-A9DB-E526FF059C91}"/>
    <cellStyle name="Normal 12 3 3 2 3" xfId="2587" xr:uid="{D5A824D1-D39B-4346-B580-3F324DF8EDAF}"/>
    <cellStyle name="Normal 12 3 3 3" xfId="1220" xr:uid="{B4153706-DB15-4576-B558-50DC390337EB}"/>
    <cellStyle name="Normal 12 3 3 3 2" xfId="3047" xr:uid="{3C4C729C-CE3C-428E-AE8B-AD22477C7FA4}"/>
    <cellStyle name="Normal 12 3 3 4" xfId="2134" xr:uid="{109BC74E-6924-441C-B0A0-90F68370590C}"/>
    <cellStyle name="Normal 12 3 4" xfId="532" xr:uid="{EA146C77-A312-4C7D-A892-1FC473FFBA5E}"/>
    <cellStyle name="Normal 12 3 4 2" xfId="1447" xr:uid="{6F364E24-BB33-4FB7-A5F4-0602EA7B58B8}"/>
    <cellStyle name="Normal 12 3 4 2 2" xfId="3274" xr:uid="{90E9A8B5-F3BF-4016-BE28-9E04CECD25C3}"/>
    <cellStyle name="Normal 12 3 4 3" xfId="2361" xr:uid="{AD236B4A-4261-4D7E-A7B7-797518C468A0}"/>
    <cellStyle name="Normal 12 3 5" xfId="994" xr:uid="{5CB2D948-C1E9-46D7-856C-C9D11E2A50CA}"/>
    <cellStyle name="Normal 12 3 5 2" xfId="2821" xr:uid="{2A35F181-828C-4411-8869-233A186C4ABC}"/>
    <cellStyle name="Normal 12 3 6" xfId="1908" xr:uid="{2A947EAE-6552-4DF9-A50E-56CB7B536D41}"/>
    <cellStyle name="Normal 12 4" xfId="133" xr:uid="{5810C10B-F256-4392-9854-123F6584EC39}"/>
    <cellStyle name="Normal 12 4 2" xfId="361" xr:uid="{C3D41A42-2AA7-4A53-8CA6-8C98EE6A9644}"/>
    <cellStyle name="Normal 12 4 2 2" xfId="815" xr:uid="{BE9895A3-2B6A-4AC0-8D7D-DDEECCBE267A}"/>
    <cellStyle name="Normal 12 4 2 2 2" xfId="1730" xr:uid="{8FB26A34-2A22-44FB-84F1-E6E2FB31433F}"/>
    <cellStyle name="Normal 12 4 2 2 2 2" xfId="3557" xr:uid="{A491B2E9-6037-4288-9A6E-EFA2D6BD42A5}"/>
    <cellStyle name="Normal 12 4 2 2 3" xfId="2644" xr:uid="{847F69C8-BF74-4560-B009-1C04FD23908E}"/>
    <cellStyle name="Normal 12 4 2 3" xfId="1277" xr:uid="{BB2B0DA7-888D-4160-BA37-16220016F42D}"/>
    <cellStyle name="Normal 12 4 2 3 2" xfId="3104" xr:uid="{5C4734C1-A5AD-419A-B5FD-FBE13330C6C1}"/>
    <cellStyle name="Normal 12 4 2 4" xfId="2191" xr:uid="{23536844-0A06-4319-AEDF-243C9D5952D8}"/>
    <cellStyle name="Normal 12 4 3" xfId="589" xr:uid="{01FB361D-CE8E-42FE-BE07-AC40524625DF}"/>
    <cellStyle name="Normal 12 4 3 2" xfId="1504" xr:uid="{A2A98A3A-D8B3-4D75-9BF6-616A8E4CBB74}"/>
    <cellStyle name="Normal 12 4 3 2 2" xfId="3331" xr:uid="{54747ABA-0641-41D2-9F4B-B1965BD196C6}"/>
    <cellStyle name="Normal 12 4 3 3" xfId="2418" xr:uid="{AF033E92-C92E-4C7F-A46B-506C5C0CE565}"/>
    <cellStyle name="Normal 12 4 4" xfId="1051" xr:uid="{F596C266-8F54-49D8-9C74-A4F5416DB618}"/>
    <cellStyle name="Normal 12 4 4 2" xfId="2878" xr:uid="{77705C89-206A-4E10-8786-E46BCB246810}"/>
    <cellStyle name="Normal 12 4 5" xfId="1965" xr:uid="{6E93CE2F-0179-4FE5-838B-20C300A662EE}"/>
    <cellStyle name="Normal 12 5" xfId="248" xr:uid="{0A1999AA-5ED5-4559-991B-979FC922D763}"/>
    <cellStyle name="Normal 12 5 2" xfId="702" xr:uid="{F2F2FA5A-11BF-428D-9393-662D4843D373}"/>
    <cellStyle name="Normal 12 5 2 2" xfId="1617" xr:uid="{80E2FB4B-051E-4A3C-AB81-69D3D28547CA}"/>
    <cellStyle name="Normal 12 5 2 2 2" xfId="3444" xr:uid="{1E0F4477-B8C1-4CCA-9F27-969B5F94A904}"/>
    <cellStyle name="Normal 12 5 2 3" xfId="2531" xr:uid="{6130C091-79DA-44FA-8A88-843DC832A004}"/>
    <cellStyle name="Normal 12 5 3" xfId="1164" xr:uid="{CA11A65F-95A0-498F-A719-BBAFE353DD6F}"/>
    <cellStyle name="Normal 12 5 3 2" xfId="2991" xr:uid="{13B4D138-331F-4481-9CC9-E2C847095600}"/>
    <cellStyle name="Normal 12 5 4" xfId="2078" xr:uid="{B78F48FD-174F-46D2-9E33-222238FF26E6}"/>
    <cellStyle name="Normal 12 6" xfId="476" xr:uid="{CB225AC6-DDAA-4FEB-96FB-5C5B7ACEA8E4}"/>
    <cellStyle name="Normal 12 6 2" xfId="1391" xr:uid="{586110AF-CE7F-44B2-BE1C-64B00ED1B5C2}"/>
    <cellStyle name="Normal 12 6 2 2" xfId="3218" xr:uid="{3D0AEA2C-7B7E-451E-82CA-7C18FF37169D}"/>
    <cellStyle name="Normal 12 6 3" xfId="2305" xr:uid="{07E585FB-447B-4E95-B455-FC118BB68E4F}"/>
    <cellStyle name="Normal 12 7" xfId="938" xr:uid="{9F0238CC-1F19-496D-AF04-A84A430CCCE4}"/>
    <cellStyle name="Normal 12 7 2" xfId="2765" xr:uid="{4C106D2B-DAF4-4907-BDBD-7BEF5523C7F2}"/>
    <cellStyle name="Normal 12 8" xfId="1852" xr:uid="{E2622266-01EA-4E75-9C90-73251EC90CD0}"/>
    <cellStyle name="Normal 13" xfId="31" xr:uid="{E5A3C84A-B659-453C-BF77-37FF44803C4F}"/>
    <cellStyle name="Normal 13 2" xfId="89" xr:uid="{3CBD8CB9-F4AB-45DF-9137-3DE41941C1DC}"/>
    <cellStyle name="Normal 13 2 2" xfId="203" xr:uid="{7BECE6DA-7482-4168-A3FB-D3F2CBB4BA1A}"/>
    <cellStyle name="Normal 13 2 2 2" xfId="431" xr:uid="{E3FD1405-2CA7-4C6A-B17F-6BA6E5D129CD}"/>
    <cellStyle name="Normal 13 2 2 2 2" xfId="885" xr:uid="{E6562FAF-652D-4A7F-9C1B-0F788B3A9E49}"/>
    <cellStyle name="Normal 13 2 2 2 2 2" xfId="1800" xr:uid="{08DFFD37-A6F7-4947-9819-14653DA5B2B4}"/>
    <cellStyle name="Normal 13 2 2 2 2 2 2" xfId="3627" xr:uid="{C86D41C7-C0D1-4706-91ED-5B4D54A7C7BE}"/>
    <cellStyle name="Normal 13 2 2 2 2 3" xfId="2714" xr:uid="{46AF5366-CC54-46EE-BEB3-949D39925A38}"/>
    <cellStyle name="Normal 13 2 2 2 3" xfId="1347" xr:uid="{C172689A-3299-4CED-BD82-D3B79B2EFC14}"/>
    <cellStyle name="Normal 13 2 2 2 3 2" xfId="3174" xr:uid="{D017DB03-78A8-4992-81D8-B83E4BF01A56}"/>
    <cellStyle name="Normal 13 2 2 2 4" xfId="2261" xr:uid="{818BDC37-6F8D-4679-AE7F-062B35298849}"/>
    <cellStyle name="Normal 13 2 2 3" xfId="659" xr:uid="{2D31EE88-2DE4-4B4A-98DD-94AF64393163}"/>
    <cellStyle name="Normal 13 2 2 3 2" xfId="1574" xr:uid="{F3923EE3-56BA-4DE9-B6A8-582BC243F40F}"/>
    <cellStyle name="Normal 13 2 2 3 2 2" xfId="3401" xr:uid="{7C571943-7EB3-4BDA-97CF-4C539C62611B}"/>
    <cellStyle name="Normal 13 2 2 3 3" xfId="2488" xr:uid="{31015D0D-DCAF-448A-8B2D-D1CE442FEB6A}"/>
    <cellStyle name="Normal 13 2 2 4" xfId="1121" xr:uid="{91990BF8-9EFF-479B-B94A-8CF22369BBDE}"/>
    <cellStyle name="Normal 13 2 2 4 2" xfId="2948" xr:uid="{143E91F6-C319-4E63-8437-016D2BCD88F4}"/>
    <cellStyle name="Normal 13 2 2 5" xfId="2035" xr:uid="{D7AFF907-0EFC-4B8B-8E70-87D5E54B6B04}"/>
    <cellStyle name="Normal 13 2 3" xfId="318" xr:uid="{C99453EC-08CD-4BCE-985D-94A42D608E1D}"/>
    <cellStyle name="Normal 13 2 3 2" xfId="772" xr:uid="{4314B372-6469-4BAD-A335-3D3BB0B5E9E6}"/>
    <cellStyle name="Normal 13 2 3 2 2" xfId="1687" xr:uid="{31DE7710-536F-4923-987A-8C301B77B349}"/>
    <cellStyle name="Normal 13 2 3 2 2 2" xfId="3514" xr:uid="{45E2DCD8-B48E-4926-BDE7-5AB108821E81}"/>
    <cellStyle name="Normal 13 2 3 2 3" xfId="2601" xr:uid="{D791414F-F7FC-4765-B7B0-2DDA764D6BBF}"/>
    <cellStyle name="Normal 13 2 3 3" xfId="1234" xr:uid="{BC7EFC55-3062-4E43-AABC-8306F5166C12}"/>
    <cellStyle name="Normal 13 2 3 3 2" xfId="3061" xr:uid="{29BBABCE-5712-49EF-A456-05272614FAE8}"/>
    <cellStyle name="Normal 13 2 3 4" xfId="2148" xr:uid="{E273FF2F-A616-4B74-AA5A-105C810EB97E}"/>
    <cellStyle name="Normal 13 2 4" xfId="546" xr:uid="{B8F5BE3D-0507-4B57-AC0D-7C4FAD17C7F0}"/>
    <cellStyle name="Normal 13 2 4 2" xfId="1461" xr:uid="{B802AE5A-246E-453A-B3D7-CEAFF51D2007}"/>
    <cellStyle name="Normal 13 2 4 2 2" xfId="3288" xr:uid="{C5719A43-25A1-4E29-BE20-06FCD5F46D91}"/>
    <cellStyle name="Normal 13 2 4 3" xfId="2375" xr:uid="{88AA360C-ECC0-4928-A94A-52D609E569BC}"/>
    <cellStyle name="Normal 13 2 5" xfId="1008" xr:uid="{B7EF53BF-05C2-4F54-AFAD-BAD238EE5FAB}"/>
    <cellStyle name="Normal 13 2 5 2" xfId="2835" xr:uid="{438940EE-2BE3-4D07-8FC5-092B358B32FB}"/>
    <cellStyle name="Normal 13 2 6" xfId="1922" xr:uid="{9EDB26B3-C76C-4047-99DA-CBEB98470D0E}"/>
    <cellStyle name="Normal 13 3" xfId="147" xr:uid="{01055260-E7F4-476A-B88A-DC5CDAA2A2DA}"/>
    <cellStyle name="Normal 13 3 2" xfId="375" xr:uid="{D9B7B1CC-9B72-4F5A-BC7F-9179467BAB03}"/>
    <cellStyle name="Normal 13 3 2 2" xfId="829" xr:uid="{2002D0E4-548E-4B6A-A996-60956A9C1C4E}"/>
    <cellStyle name="Normal 13 3 2 2 2" xfId="1744" xr:uid="{34CBEA0B-7E32-4CFA-8E6E-B53DFE63DE0B}"/>
    <cellStyle name="Normal 13 3 2 2 2 2" xfId="3571" xr:uid="{BE703E4A-AC62-4A6E-B246-614BE5854D35}"/>
    <cellStyle name="Normal 13 3 2 2 3" xfId="2658" xr:uid="{F8BFFA24-43F0-4A7E-94D0-18742947087A}"/>
    <cellStyle name="Normal 13 3 2 3" xfId="1291" xr:uid="{ABE92ECF-89F9-4EC8-B837-B56C9433A630}"/>
    <cellStyle name="Normal 13 3 2 3 2" xfId="3118" xr:uid="{C3F6F164-EADD-47A0-8F5D-2CA2BF102EF4}"/>
    <cellStyle name="Normal 13 3 2 4" xfId="2205" xr:uid="{65910795-B012-4CA2-B902-82827CE50C3E}"/>
    <cellStyle name="Normal 13 3 3" xfId="603" xr:uid="{A71E0CDB-71B9-4258-8A8D-D8566908AFB0}"/>
    <cellStyle name="Normal 13 3 3 2" xfId="1518" xr:uid="{9198CF95-311B-4FE3-832A-67DBF9209A78}"/>
    <cellStyle name="Normal 13 3 3 2 2" xfId="3345" xr:uid="{BD280C72-FF38-490E-A73C-C48D1E527BAA}"/>
    <cellStyle name="Normal 13 3 3 3" xfId="2432" xr:uid="{B40860D2-0B87-4ABF-BE0B-FFF654ECEB99}"/>
    <cellStyle name="Normal 13 3 4" xfId="1065" xr:uid="{B8054463-55E0-4B75-8405-7965A669C4DD}"/>
    <cellStyle name="Normal 13 3 4 2" xfId="2892" xr:uid="{8267DF5B-7CEB-4B2A-BFFA-7BA4287640FD}"/>
    <cellStyle name="Normal 13 3 5" xfId="1979" xr:uid="{CE0220AC-B2D2-4086-9DFB-F039B923215D}"/>
    <cellStyle name="Normal 13 4" xfId="262" xr:uid="{171E3A83-D223-4667-8DAB-98FDA84C05D4}"/>
    <cellStyle name="Normal 13 4 2" xfId="716" xr:uid="{1212BA29-7571-4938-9E51-CB039EA91730}"/>
    <cellStyle name="Normal 13 4 2 2" xfId="1631" xr:uid="{A025F254-C03D-40EC-9DA4-CBA43D0EDE10}"/>
    <cellStyle name="Normal 13 4 2 2 2" xfId="3458" xr:uid="{2A71440D-09C3-44FE-A893-9BAE92C9D493}"/>
    <cellStyle name="Normal 13 4 2 3" xfId="2545" xr:uid="{C49DDB31-FC7D-418B-957D-0A4521715F7C}"/>
    <cellStyle name="Normal 13 4 3" xfId="1178" xr:uid="{AAC6FCD9-2B07-4130-9DE6-8A310E1DF46C}"/>
    <cellStyle name="Normal 13 4 3 2" xfId="3005" xr:uid="{C695E0ED-D182-4433-86F9-4CF3FD8F9AD7}"/>
    <cellStyle name="Normal 13 4 4" xfId="2092" xr:uid="{12998898-CCC2-4ACC-89EE-C6C9809AB31D}"/>
    <cellStyle name="Normal 13 5" xfId="490" xr:uid="{13371771-BC4B-49E7-920F-E89D1534E159}"/>
    <cellStyle name="Normal 13 5 2" xfId="1405" xr:uid="{103E14F2-677E-4621-9CCB-3F84D10BFBF2}"/>
    <cellStyle name="Normal 13 5 2 2" xfId="3232" xr:uid="{E376C6A7-5EBF-4305-81EA-510C71D54A98}"/>
    <cellStyle name="Normal 13 5 3" xfId="2319" xr:uid="{471C8240-1A7D-4E74-A728-8660093DDD4F}"/>
    <cellStyle name="Normal 13 6" xfId="952" xr:uid="{6129F131-9431-4599-B191-EBCB7E4ACCAD}"/>
    <cellStyle name="Normal 13 6 2" xfId="2779" xr:uid="{276E5669-5CD1-4941-85C9-6F68C61FE76A}"/>
    <cellStyle name="Normal 13 7" xfId="1866" xr:uid="{EE0BBEEF-8A58-458D-B8CF-C0BF729EB8E4}"/>
    <cellStyle name="Normal 14" xfId="32" xr:uid="{91744304-B3E4-4BDB-AC38-332F23FF5E06}"/>
    <cellStyle name="Normal 15" xfId="60" xr:uid="{C87A9F09-A527-4071-949D-88900C459E33}"/>
    <cellStyle name="Normal 15 2" xfId="175" xr:uid="{10FF9B07-1AF0-4B7A-8C8A-1D02584383DD}"/>
    <cellStyle name="Normal 15 2 2" xfId="403" xr:uid="{4761CE52-A5B4-4DC0-BC1F-9230ED0DCE84}"/>
    <cellStyle name="Normal 15 2 2 2" xfId="857" xr:uid="{9881FDAB-4C76-4C15-B7F5-6E6CB1166D07}"/>
    <cellStyle name="Normal 15 2 2 2 2" xfId="1772" xr:uid="{7D9A987E-7803-417C-AFAC-DE7D23F3FCD7}"/>
    <cellStyle name="Normal 15 2 2 2 2 2" xfId="3599" xr:uid="{26C6B00F-CF4F-44D9-B200-B80E37988C88}"/>
    <cellStyle name="Normal 15 2 2 2 3" xfId="2686" xr:uid="{B445DDE9-622C-46B8-8C75-BAFC17D59011}"/>
    <cellStyle name="Normal 15 2 2 3" xfId="1319" xr:uid="{BB7C0C7A-347D-4F2A-AC85-7354F6CE9471}"/>
    <cellStyle name="Normal 15 2 2 3 2" xfId="3146" xr:uid="{92490F53-49ED-4FD2-9752-2E9A13D47F2A}"/>
    <cellStyle name="Normal 15 2 2 4" xfId="2233" xr:uid="{5C3AE7FA-749B-4CDC-A4F2-B1A047B5180A}"/>
    <cellStyle name="Normal 15 2 3" xfId="631" xr:uid="{1B8CD97C-DDD9-48AA-B898-B58E80D96675}"/>
    <cellStyle name="Normal 15 2 3 2" xfId="1546" xr:uid="{F785C50E-AAB9-41A9-946A-3017815962D2}"/>
    <cellStyle name="Normal 15 2 3 2 2" xfId="3373" xr:uid="{E50AD6AA-847B-4276-873E-868E1E8973DF}"/>
    <cellStyle name="Normal 15 2 3 3" xfId="2460" xr:uid="{C0D4BBE5-88C7-478D-8A14-2A8C204FDCF5}"/>
    <cellStyle name="Normal 15 2 4" xfId="1093" xr:uid="{5FE98741-8A2E-411B-9751-C067BD165279}"/>
    <cellStyle name="Normal 15 2 4 2" xfId="2920" xr:uid="{D308118C-AE9E-45D2-BB37-BD8DFA07F387}"/>
    <cellStyle name="Normal 15 2 5" xfId="2007" xr:uid="{A7A99310-718C-4361-9EBB-1F3ACA17C126}"/>
    <cellStyle name="Normal 15 3" xfId="290" xr:uid="{46F17DD8-C01B-4C24-8F96-EF3E7F30490F}"/>
    <cellStyle name="Normal 15 3 2" xfId="744" xr:uid="{F2BFE4DE-AC31-4BC3-948F-BDC50A9004A0}"/>
    <cellStyle name="Normal 15 3 2 2" xfId="1659" xr:uid="{0EF9229B-C245-4CAF-B81D-39DD679DED3B}"/>
    <cellStyle name="Normal 15 3 2 2 2" xfId="3486" xr:uid="{9B834505-D22C-4342-9D0B-79A62FBC5668}"/>
    <cellStyle name="Normal 15 3 2 3" xfId="2573" xr:uid="{1E826438-90F9-4226-B604-509664FA1557}"/>
    <cellStyle name="Normal 15 3 3" xfId="1206" xr:uid="{17C65B36-416E-4376-8E98-551E00A142E3}"/>
    <cellStyle name="Normal 15 3 3 2" xfId="3033" xr:uid="{6A686490-B18F-4B1C-811B-CFE457BCDC5E}"/>
    <cellStyle name="Normal 15 3 4" xfId="2120" xr:uid="{75B37153-95DF-416B-87C9-929437886010}"/>
    <cellStyle name="Normal 15 4" xfId="518" xr:uid="{680E75AE-BEA0-4047-B6B5-6C3B07B4D0FB}"/>
    <cellStyle name="Normal 15 4 2" xfId="1433" xr:uid="{F007FA34-623B-4C54-BC85-4D865B90E72D}"/>
    <cellStyle name="Normal 15 4 2 2" xfId="3260" xr:uid="{F35EBD83-002A-4193-B851-4A5445179F59}"/>
    <cellStyle name="Normal 15 4 3" xfId="2347" xr:uid="{CBA36D76-2A26-4750-96A4-183B2328D729}"/>
    <cellStyle name="Normal 15 5" xfId="980" xr:uid="{B2CF1C99-F3BC-426E-ABC5-624E69BABDAD}"/>
    <cellStyle name="Normal 15 5 2" xfId="2807" xr:uid="{3503AC8E-7D1D-4B2D-8E3A-7BF71FFA43BB}"/>
    <cellStyle name="Normal 15 6" xfId="1894" xr:uid="{2A69C7DD-76A2-47AE-B55E-C181A7E88891}"/>
    <cellStyle name="Normal 16" xfId="61" xr:uid="{4A7E66B1-D650-428F-8492-AB2F3CF85A6D}"/>
    <cellStyle name="Normal 17" xfId="117" xr:uid="{7A6B0AE4-AEA4-4329-BB8E-8BA9EA8C7981}"/>
    <cellStyle name="Normal 17 2" xfId="231" xr:uid="{73F6D283-99DC-4DC4-9EB4-730E3E4E39D3}"/>
    <cellStyle name="Normal 17 2 2" xfId="459" xr:uid="{44DAC268-7D2F-43F8-8737-853BB531C4B3}"/>
    <cellStyle name="Normal 17 2 2 2" xfId="913" xr:uid="{26C07320-7DAA-431C-8E95-94B282CEA4AF}"/>
    <cellStyle name="Normal 17 2 2 2 2" xfId="1828" xr:uid="{675147CE-DCD4-4121-8CDF-257223D76293}"/>
    <cellStyle name="Normal 17 2 2 2 2 2" xfId="3655" xr:uid="{2848692F-8B33-479D-BFB5-A594483099F2}"/>
    <cellStyle name="Normal 17 2 2 2 3" xfId="2742" xr:uid="{30A357EC-89CC-4DA6-8277-5472A854C4AE}"/>
    <cellStyle name="Normal 17 2 2 3" xfId="1375" xr:uid="{5741A8AF-0353-4E07-9357-3B4C5FDF9F79}"/>
    <cellStyle name="Normal 17 2 2 3 2" xfId="3202" xr:uid="{A6BC4FBF-AD0B-4502-9C08-46EAF0847624}"/>
    <cellStyle name="Normal 17 2 2 4" xfId="2289" xr:uid="{59B71884-3ABC-4E5C-9149-DB62E2FE656B}"/>
    <cellStyle name="Normal 17 2 3" xfId="687" xr:uid="{5D84B751-AC2F-462A-A3A5-FDA6EC9DE706}"/>
    <cellStyle name="Normal 17 2 3 2" xfId="1602" xr:uid="{E901EBE4-49A6-46C6-B169-426D07F5813D}"/>
    <cellStyle name="Normal 17 2 3 2 2" xfId="3429" xr:uid="{8C82C02C-A1D7-4960-9925-5E056AAFDC5A}"/>
    <cellStyle name="Normal 17 2 3 3" xfId="2516" xr:uid="{7CE95C96-FE08-4813-8C9F-86ED804E67DA}"/>
    <cellStyle name="Normal 17 2 4" xfId="1149" xr:uid="{94975588-9959-4194-9E6A-8F3DFFC55C82}"/>
    <cellStyle name="Normal 17 2 4 2" xfId="2976" xr:uid="{6436B3FE-D859-4A72-A36F-8DBDC325596F}"/>
    <cellStyle name="Normal 17 2 5" xfId="2063" xr:uid="{8B4AA7E3-575F-4117-9D3B-15644246CA6F}"/>
    <cellStyle name="Normal 17 3" xfId="346" xr:uid="{FE3A7706-F440-439D-A5FA-03C2DE38D8DC}"/>
    <cellStyle name="Normal 17 3 2" xfId="800" xr:uid="{F2C2F603-6952-4FF9-B6D7-65FC4533C623}"/>
    <cellStyle name="Normal 17 3 2 2" xfId="1715" xr:uid="{A6DC9153-A98D-4620-AF00-8B9A3966FE21}"/>
    <cellStyle name="Normal 17 3 2 2 2" xfId="3542" xr:uid="{42701C72-7B61-45CE-99C0-0687C88FDCD4}"/>
    <cellStyle name="Normal 17 3 2 3" xfId="2629" xr:uid="{C216205D-299F-48C7-97EB-FE3E64C973A3}"/>
    <cellStyle name="Normal 17 3 3" xfId="1262" xr:uid="{CFBD8F96-E46B-438D-B1C3-E821155C4600}"/>
    <cellStyle name="Normal 17 3 3 2" xfId="3089" xr:uid="{A5696F57-287A-4F00-84A5-22DD80CD3A0B}"/>
    <cellStyle name="Normal 17 3 4" xfId="2176" xr:uid="{0E63D3B0-F114-45CB-9742-6DC42A4D1D2A}"/>
    <cellStyle name="Normal 17 4" xfId="574" xr:uid="{D17658E0-BB2C-46DF-8F5A-5E01B52573F7}"/>
    <cellStyle name="Normal 17 4 2" xfId="1489" xr:uid="{170A3455-E493-4B53-AEEC-0ADB3329C2B2}"/>
    <cellStyle name="Normal 17 4 2 2" xfId="3316" xr:uid="{14C4E66B-C8F4-4EE0-83C2-6331AA0E4EAE}"/>
    <cellStyle name="Normal 17 4 3" xfId="2403" xr:uid="{3A030686-4D58-4F13-8270-42A06BD1C44E}"/>
    <cellStyle name="Normal 17 5" xfId="1036" xr:uid="{350CBDC3-72DE-4EBB-89A4-1B8886E2D4F2}"/>
    <cellStyle name="Normal 17 5 2" xfId="2863" xr:uid="{F0B0E363-056F-4648-BBAD-A1E4C455ED6A}"/>
    <cellStyle name="Normal 17 6" xfId="1950" xr:uid="{557A8633-5B06-4D61-84AC-DAD8549108C0}"/>
    <cellStyle name="Normal 18" xfId="118" xr:uid="{424DF490-E688-41A7-A419-7C1B175B00F0}"/>
    <cellStyle name="Normal 18 2" xfId="347" xr:uid="{E2D406E3-05E7-46C4-AF69-5BB0DB7A60EA}"/>
    <cellStyle name="Normal 18 2 2" xfId="801" xr:uid="{2CAAB031-473B-4BCC-8B11-D0FD71B6D0F8}"/>
    <cellStyle name="Normal 18 2 2 2" xfId="1716" xr:uid="{27660011-651D-40BC-8C4C-99158C4A7B72}"/>
    <cellStyle name="Normal 18 2 2 2 2" xfId="3543" xr:uid="{1B993892-DD94-40A1-BC56-0522D76EE2DC}"/>
    <cellStyle name="Normal 18 2 2 3" xfId="2630" xr:uid="{C5406FCA-5F54-475C-9F0C-11D229360613}"/>
    <cellStyle name="Normal 18 2 3" xfId="1263" xr:uid="{1DB4D065-0742-4D27-BC69-948AA088920E}"/>
    <cellStyle name="Normal 18 2 3 2" xfId="3090" xr:uid="{C2E2850E-B8DC-4C01-A0F9-5E89D201B173}"/>
    <cellStyle name="Normal 18 2 4" xfId="2177" xr:uid="{3E3E7D2A-0749-47C7-8D39-86EC2C360CE3}"/>
    <cellStyle name="Normal 18 3" xfId="575" xr:uid="{34F50CC6-7BB0-4F24-86D5-0DEE0E0DC354}"/>
    <cellStyle name="Normal 18 3 2" xfId="1490" xr:uid="{4691CB34-BD7B-4B0D-91E0-B02E59EC90AE}"/>
    <cellStyle name="Normal 18 3 2 2" xfId="3317" xr:uid="{EDD7155F-65AC-4CAD-815C-36F24DA0C9F8}"/>
    <cellStyle name="Normal 18 3 3" xfId="2404" xr:uid="{7B51EDFC-4E48-4C45-8993-2238B14D3B62}"/>
    <cellStyle name="Normal 18 4" xfId="1037" xr:uid="{B067F0B2-B1F3-4DF4-9CB5-398DE25422F5}"/>
    <cellStyle name="Normal 18 4 2" xfId="2864" xr:uid="{D1B89A3F-4E1B-45F6-A3EC-9337A1D2DEDD}"/>
    <cellStyle name="Normal 18 5" xfId="1951" xr:uid="{141271A0-FD47-4C07-8C62-8DB4BFD020FE}"/>
    <cellStyle name="Normal 19" xfId="119" xr:uid="{544A4EBB-E1BF-4190-940E-D905848CD6CC}"/>
    <cellStyle name="Normal 2" xfId="1" xr:uid="{0D284DFD-352B-4247-8B7E-5EAA70CB898D}"/>
    <cellStyle name="Normal 20" xfId="232" xr:uid="{6B0AACA0-2D82-4416-BBEF-6D8EFED584EF}"/>
    <cellStyle name="Normal 21" xfId="233" xr:uid="{236431DF-92C0-4F38-A4EE-565281CC2B00}"/>
    <cellStyle name="Normal 21 2" xfId="688" xr:uid="{4A5AB6BB-7580-43A0-BB31-105BFBE832AF}"/>
    <cellStyle name="Normal 21 2 2" xfId="1603" xr:uid="{5455A8BB-2E32-4B88-BA4F-0A82A4BC651F}"/>
    <cellStyle name="Normal 21 2 2 2" xfId="3430" xr:uid="{972C5527-7194-4244-94F7-F64B749340EF}"/>
    <cellStyle name="Normal 21 2 3" xfId="2517" xr:uid="{65CA06F9-AE20-4FC1-9A0B-5C3103245035}"/>
    <cellStyle name="Normal 21 3" xfId="1150" xr:uid="{E2535151-F7A2-4985-A964-3C12BC50B036}"/>
    <cellStyle name="Normal 21 3 2" xfId="2977" xr:uid="{FD89C873-5E44-4F1D-B4A8-39921B90D86E}"/>
    <cellStyle name="Normal 21 4" xfId="2064" xr:uid="{24876AAB-B5AE-4B80-A5F4-4173229D52E5}"/>
    <cellStyle name="Normal 22" xfId="234" xr:uid="{5755D86D-456E-4B5A-928E-2F07582A6760}"/>
    <cellStyle name="Normal 23" xfId="460" xr:uid="{D7BD7DC1-49F2-4FE0-9CF8-09D9894CACC8}"/>
    <cellStyle name="Normal 23 2" xfId="914" xr:uid="{A38978A1-7D30-4725-A20C-68C6E1547E41}"/>
    <cellStyle name="Normal 23 2 2" xfId="1829" xr:uid="{B2F0624F-EFB4-4FBF-985C-968EB2E5ABFE}"/>
    <cellStyle name="Normal 23 2 2 2" xfId="3656" xr:uid="{CEE4FE8D-F57A-407B-BDA8-C9D90E73A10E}"/>
    <cellStyle name="Normal 23 2 3" xfId="2743" xr:uid="{40BBDA7B-0890-4AA0-80CF-DF005BFB0791}"/>
    <cellStyle name="Normal 23 3" xfId="1376" xr:uid="{62DC3C40-6021-4471-A14D-E658131B4A7D}"/>
    <cellStyle name="Normal 23 3 2" xfId="3203" xr:uid="{D383F8AE-AB62-4E12-A370-5566105B0580}"/>
    <cellStyle name="Normal 23 4" xfId="2290" xr:uid="{B9CD9D82-FBB6-4135-BCB0-C0A113AC86D5}"/>
    <cellStyle name="Normal 24" xfId="461" xr:uid="{18E31A47-6EDF-4456-A1A5-6662B8E425CC}"/>
    <cellStyle name="Normal 24 2" xfId="1377" xr:uid="{EF46C048-521E-4720-AC51-28952C2C3B60}"/>
    <cellStyle name="Normal 24 2 2" xfId="3204" xr:uid="{874B7F4D-E658-42C3-854C-4A24D6225F1C}"/>
    <cellStyle name="Normal 24 3" xfId="2291" xr:uid="{A8C7A650-23C8-4176-93A7-8B0463AE27DD}"/>
    <cellStyle name="Normal 25" xfId="462" xr:uid="{ED3580B0-FE61-46E7-8CFA-28188643ED31}"/>
    <cellStyle name="Normal 26" xfId="915" xr:uid="{7758A569-61D9-47A8-9EA9-5ED9E6DB27F2}"/>
    <cellStyle name="Normal 27" xfId="916" xr:uid="{DEA87652-060E-4FD9-AC28-D828ED4DC1E3}"/>
    <cellStyle name="Normal 27 2" xfId="1830" xr:uid="{491250BF-6CC8-49DA-A6F1-1F93F9F8C9A3}"/>
    <cellStyle name="Normal 27 2 2" xfId="3657" xr:uid="{38FC9951-71EF-44B8-92EC-28987A7EF579}"/>
    <cellStyle name="Normal 27 3" xfId="2744" xr:uid="{1ABB1A24-0A4D-4F75-A887-FA5B7FE17D01}"/>
    <cellStyle name="Normal 28" xfId="917" xr:uid="{75B3EB5C-0FF3-4F2F-A330-48B4685125ED}"/>
    <cellStyle name="Normal 28 2" xfId="1831" xr:uid="{77D50663-720D-48CF-8E05-A8A82D05FB19}"/>
    <cellStyle name="Normal 28 2 2" xfId="3658" xr:uid="{EE49D19F-4DF7-438E-8A9D-3B80F4013388}"/>
    <cellStyle name="Normal 28 3" xfId="2745" xr:uid="{9712EAA6-802C-4F21-98E4-0E33D7968D15}"/>
    <cellStyle name="Normal 29" xfId="918" xr:uid="{D7CDFD1C-E9DE-44F4-910D-10908A8011F0}"/>
    <cellStyle name="Normal 29 2" xfId="1832" xr:uid="{0451958E-4890-4A0F-9E44-31D4364A83F4}"/>
    <cellStyle name="Normal 29 2 2" xfId="3659" xr:uid="{B692F003-EC85-4037-BE95-8C139817CDFC}"/>
    <cellStyle name="Normal 29 3" xfId="2746" xr:uid="{510B38E5-4871-4D31-BE7F-2A398DBE2700}"/>
    <cellStyle name="Normal 3" xfId="2" xr:uid="{101918E1-A8D1-4D26-AD48-A04F070E6743}"/>
    <cellStyle name="Normal 3 10" xfId="1839" xr:uid="{79882D11-A9D5-47FA-801F-9F107CB62161}"/>
    <cellStyle name="Normal 3 2" xfId="10" xr:uid="{6E47A30D-D58D-4876-95B0-9F1213F3B814}"/>
    <cellStyle name="Normal 3 2 2" xfId="25" xr:uid="{CEFCAEFC-2402-4938-B80A-897483FE3516}"/>
    <cellStyle name="Normal 3 2 2 2" xfId="54" xr:uid="{C8AE3F92-A552-4C3D-B8DF-12B9599A76CD}"/>
    <cellStyle name="Normal 3 2 2 2 2" xfId="111" xr:uid="{C124E54A-E0D6-4088-AFDD-30DA9D79D75D}"/>
    <cellStyle name="Normal 3 2 2 2 2 2" xfId="225" xr:uid="{02293CA4-819B-4DB9-894E-F3168C8005E7}"/>
    <cellStyle name="Normal 3 2 2 2 2 2 2" xfId="453" xr:uid="{5C9B3843-4F55-40A7-96A2-EC1E8C33FC6A}"/>
    <cellStyle name="Normal 3 2 2 2 2 2 2 2" xfId="907" xr:uid="{98CA1BF9-DD53-4079-AEAB-382BD696683E}"/>
    <cellStyle name="Normal 3 2 2 2 2 2 2 2 2" xfId="1822" xr:uid="{3B36976B-E57C-4823-B069-AA91837F118E}"/>
    <cellStyle name="Normal 3 2 2 2 2 2 2 2 2 2" xfId="3649" xr:uid="{86B6C2FB-2A29-469B-B520-69B0C8C019E6}"/>
    <cellStyle name="Normal 3 2 2 2 2 2 2 2 3" xfId="2736" xr:uid="{55009592-8DD0-4E65-8A17-088DAC89D87B}"/>
    <cellStyle name="Normal 3 2 2 2 2 2 2 3" xfId="1369" xr:uid="{95D4B2CD-6577-4088-907E-4A337B834A84}"/>
    <cellStyle name="Normal 3 2 2 2 2 2 2 3 2" xfId="3196" xr:uid="{8DB84AFE-1113-4C9B-8508-24A658ADD166}"/>
    <cellStyle name="Normal 3 2 2 2 2 2 2 4" xfId="2283" xr:uid="{6430DCBD-77A5-433A-A48C-DE75B2AE34D0}"/>
    <cellStyle name="Normal 3 2 2 2 2 2 3" xfId="681" xr:uid="{E4BD4A8A-3C41-43C9-B513-21435D5537A2}"/>
    <cellStyle name="Normal 3 2 2 2 2 2 3 2" xfId="1596" xr:uid="{8EA80B8D-14CB-45A2-9F9A-7831092396DA}"/>
    <cellStyle name="Normal 3 2 2 2 2 2 3 2 2" xfId="3423" xr:uid="{728D5B1F-7D04-4BCF-B97A-FE05791F5026}"/>
    <cellStyle name="Normal 3 2 2 2 2 2 3 3" xfId="2510" xr:uid="{3B0389BA-F495-46B1-B508-C973F6969F1C}"/>
    <cellStyle name="Normal 3 2 2 2 2 2 4" xfId="1143" xr:uid="{386F7EFD-CE1A-4A42-A4B5-971B95ABF04C}"/>
    <cellStyle name="Normal 3 2 2 2 2 2 4 2" xfId="2970" xr:uid="{E3E80533-B340-4FF3-8611-E555A3D343A8}"/>
    <cellStyle name="Normal 3 2 2 2 2 2 5" xfId="2057" xr:uid="{74341DD9-B448-41B3-8E16-1D3742AB2634}"/>
    <cellStyle name="Normal 3 2 2 2 2 3" xfId="340" xr:uid="{8C742A99-1278-43C6-80EB-9EACC4179A8E}"/>
    <cellStyle name="Normal 3 2 2 2 2 3 2" xfId="794" xr:uid="{E392C803-B5A7-4DE9-BBB5-91C06D07D507}"/>
    <cellStyle name="Normal 3 2 2 2 2 3 2 2" xfId="1709" xr:uid="{C659807F-DA53-4607-B975-3F934F8D4E5A}"/>
    <cellStyle name="Normal 3 2 2 2 2 3 2 2 2" xfId="3536" xr:uid="{A2AB7782-DC89-44E1-B115-404F5F35672D}"/>
    <cellStyle name="Normal 3 2 2 2 2 3 2 3" xfId="2623" xr:uid="{20325B9F-FC45-4EFD-9409-57B02E22D015}"/>
    <cellStyle name="Normal 3 2 2 2 2 3 3" xfId="1256" xr:uid="{3A59875A-627E-421C-BE67-9B76C98D759A}"/>
    <cellStyle name="Normal 3 2 2 2 2 3 3 2" xfId="3083" xr:uid="{0B32DF42-8E24-472C-A4D6-150158A64161}"/>
    <cellStyle name="Normal 3 2 2 2 2 3 4" xfId="2170" xr:uid="{CF94D8CC-7A72-4086-A918-C487C55C60DA}"/>
    <cellStyle name="Normal 3 2 2 2 2 4" xfId="568" xr:uid="{C1F1D0BF-D949-43AC-955D-1B3F7865E3C5}"/>
    <cellStyle name="Normal 3 2 2 2 2 4 2" xfId="1483" xr:uid="{9883B18D-CCC8-441C-BFC1-4D7E7B438BC8}"/>
    <cellStyle name="Normal 3 2 2 2 2 4 2 2" xfId="3310" xr:uid="{DEEDEE72-AD06-45C6-8E00-5B4F8EE6CE34}"/>
    <cellStyle name="Normal 3 2 2 2 2 4 3" xfId="2397" xr:uid="{B72473F1-B1D6-4EEA-BD91-BB629BB1FD25}"/>
    <cellStyle name="Normal 3 2 2 2 2 5" xfId="1030" xr:uid="{03AD43CD-FFB1-4F01-866B-4BF6E58EDBDA}"/>
    <cellStyle name="Normal 3 2 2 2 2 5 2" xfId="2857" xr:uid="{96FEC8E9-8235-45FA-98B1-40D4C37C6548}"/>
    <cellStyle name="Normal 3 2 2 2 2 6" xfId="1944" xr:uid="{F151DD2E-37D4-49FD-A441-422F92920807}"/>
    <cellStyle name="Normal 3 2 2 2 3" xfId="169" xr:uid="{8C1B34F1-C925-4621-B374-E229A15E01FD}"/>
    <cellStyle name="Normal 3 2 2 2 3 2" xfId="397" xr:uid="{0BB66399-0085-434F-A8FD-7AD9BD528263}"/>
    <cellStyle name="Normal 3 2 2 2 3 2 2" xfId="851" xr:uid="{0BF6F376-9817-4454-9968-FF3300C4F842}"/>
    <cellStyle name="Normal 3 2 2 2 3 2 2 2" xfId="1766" xr:uid="{D31B3C4A-F095-42A1-93F8-609F8C8581B6}"/>
    <cellStyle name="Normal 3 2 2 2 3 2 2 2 2" xfId="3593" xr:uid="{F232435A-FACB-406B-954B-2C8CB18AE8F2}"/>
    <cellStyle name="Normal 3 2 2 2 3 2 2 3" xfId="2680" xr:uid="{2A6DAC41-5A56-4C1B-A815-D6ED3B4428C1}"/>
    <cellStyle name="Normal 3 2 2 2 3 2 3" xfId="1313" xr:uid="{19F6F9A8-51B9-413C-9F81-30B79F7073BB}"/>
    <cellStyle name="Normal 3 2 2 2 3 2 3 2" xfId="3140" xr:uid="{2BBDE055-FAD7-4F78-AD32-6418CCCDDA72}"/>
    <cellStyle name="Normal 3 2 2 2 3 2 4" xfId="2227" xr:uid="{AD9F50ED-6532-4029-AA33-E5BF4919761A}"/>
    <cellStyle name="Normal 3 2 2 2 3 3" xfId="625" xr:uid="{CC42E651-96EA-43EA-98F3-6E63477C1AAE}"/>
    <cellStyle name="Normal 3 2 2 2 3 3 2" xfId="1540" xr:uid="{5C3F6253-446D-4535-8CFA-9C013D23B9D3}"/>
    <cellStyle name="Normal 3 2 2 2 3 3 2 2" xfId="3367" xr:uid="{A598229B-C5D0-4AE1-92D3-DDEB52595CFD}"/>
    <cellStyle name="Normal 3 2 2 2 3 3 3" xfId="2454" xr:uid="{1F39BE0A-83FC-411B-91D9-F547D00FAD08}"/>
    <cellStyle name="Normal 3 2 2 2 3 4" xfId="1087" xr:uid="{F3AC1789-8862-491C-A5CA-4B0C4045B259}"/>
    <cellStyle name="Normal 3 2 2 2 3 4 2" xfId="2914" xr:uid="{D9568C64-16B5-4448-8298-0ED1525128D5}"/>
    <cellStyle name="Normal 3 2 2 2 3 5" xfId="2001" xr:uid="{AF81E298-80F7-44B6-947A-8BB7C62EE886}"/>
    <cellStyle name="Normal 3 2 2 2 4" xfId="284" xr:uid="{E03540A7-571B-42C5-BB66-B3430211C175}"/>
    <cellStyle name="Normal 3 2 2 2 4 2" xfId="738" xr:uid="{7D90B2B7-BD9C-4656-AB42-C4E3EF6221EC}"/>
    <cellStyle name="Normal 3 2 2 2 4 2 2" xfId="1653" xr:uid="{1601F463-80F2-4A23-BCAE-04F2A785EB11}"/>
    <cellStyle name="Normal 3 2 2 2 4 2 2 2" xfId="3480" xr:uid="{AC084615-B13C-405F-913B-2604CB9776B2}"/>
    <cellStyle name="Normal 3 2 2 2 4 2 3" xfId="2567" xr:uid="{D5902776-46A8-4507-BCE0-CF58925629B7}"/>
    <cellStyle name="Normal 3 2 2 2 4 3" xfId="1200" xr:uid="{F0601E5A-2AB4-4C84-A10B-CB627A4D0DD8}"/>
    <cellStyle name="Normal 3 2 2 2 4 3 2" xfId="3027" xr:uid="{D7345D50-1BA7-4D77-917E-A8EFBF10B0B9}"/>
    <cellStyle name="Normal 3 2 2 2 4 4" xfId="2114" xr:uid="{E431F182-A26D-461B-87BA-72A6DD23AB0E}"/>
    <cellStyle name="Normal 3 2 2 2 5" xfId="512" xr:uid="{DCC25EC0-0165-47AD-85D6-4664CCEB53BB}"/>
    <cellStyle name="Normal 3 2 2 2 5 2" xfId="1427" xr:uid="{A887C973-ED0A-4F2E-BF88-F93DEB7D9394}"/>
    <cellStyle name="Normal 3 2 2 2 5 2 2" xfId="3254" xr:uid="{886B2838-BACF-4C05-9FB2-EF99DA591B56}"/>
    <cellStyle name="Normal 3 2 2 2 5 3" xfId="2341" xr:uid="{74CC1B2B-62FF-4F44-B1A0-A5CF37A852CD}"/>
    <cellStyle name="Normal 3 2 2 2 6" xfId="974" xr:uid="{99919F98-57CC-4F56-B9D8-9027DC92924B}"/>
    <cellStyle name="Normal 3 2 2 2 6 2" xfId="2801" xr:uid="{422CB130-DC73-4F9A-A746-23C315524C94}"/>
    <cellStyle name="Normal 3 2 2 2 7" xfId="1888" xr:uid="{7281F855-2915-4184-B88D-09AA81D1B32C}"/>
    <cellStyle name="Normal 3 2 2 3" xfId="83" xr:uid="{C5E56676-E9F7-4776-B6B9-90EC33F1753F}"/>
    <cellStyle name="Normal 3 2 2 3 2" xfId="197" xr:uid="{1379725C-7B11-4551-924E-28183C489416}"/>
    <cellStyle name="Normal 3 2 2 3 2 2" xfId="425" xr:uid="{650B154F-AB3C-497C-B360-AB49885287F5}"/>
    <cellStyle name="Normal 3 2 2 3 2 2 2" xfId="879" xr:uid="{EB3B5FAF-9628-49D7-A7A2-66DB7458BDC3}"/>
    <cellStyle name="Normal 3 2 2 3 2 2 2 2" xfId="1794" xr:uid="{6A6AD776-9AA4-4BBE-92EE-BA95B97EB7EB}"/>
    <cellStyle name="Normal 3 2 2 3 2 2 2 2 2" xfId="3621" xr:uid="{339A70A2-C322-44A5-B986-5E401903BE5D}"/>
    <cellStyle name="Normal 3 2 2 3 2 2 2 3" xfId="2708" xr:uid="{1235E071-F443-4CDD-9BB5-A69509260CFD}"/>
    <cellStyle name="Normal 3 2 2 3 2 2 3" xfId="1341" xr:uid="{AAEB58D7-35B3-408E-BFFA-23C146C692F4}"/>
    <cellStyle name="Normal 3 2 2 3 2 2 3 2" xfId="3168" xr:uid="{EC8E4812-2A2A-4FC4-A651-E05E39A1F01E}"/>
    <cellStyle name="Normal 3 2 2 3 2 2 4" xfId="2255" xr:uid="{1A0264DE-F5F7-4B2A-A217-18365A7F4EB5}"/>
    <cellStyle name="Normal 3 2 2 3 2 3" xfId="653" xr:uid="{68F2974C-59B6-4E1D-B5B6-3383D86FDD22}"/>
    <cellStyle name="Normal 3 2 2 3 2 3 2" xfId="1568" xr:uid="{CC62BD79-717C-4E7F-8BC3-7F7E99167188}"/>
    <cellStyle name="Normal 3 2 2 3 2 3 2 2" xfId="3395" xr:uid="{EC75A4FB-9DE8-4704-95E4-FF893B18D106}"/>
    <cellStyle name="Normal 3 2 2 3 2 3 3" xfId="2482" xr:uid="{74F228A5-FACD-4F4D-B9F2-80A476671086}"/>
    <cellStyle name="Normal 3 2 2 3 2 4" xfId="1115" xr:uid="{70241E98-ACE7-4555-9119-D4F463CE22F6}"/>
    <cellStyle name="Normal 3 2 2 3 2 4 2" xfId="2942" xr:uid="{77785D5E-77C9-4DAA-A5D1-1B3DE830EF09}"/>
    <cellStyle name="Normal 3 2 2 3 2 5" xfId="2029" xr:uid="{F4E6FA70-1B7B-440E-A9AB-F880663ADA93}"/>
    <cellStyle name="Normal 3 2 2 3 3" xfId="312" xr:uid="{B2AECDC8-FA22-4738-8534-833FA5032B45}"/>
    <cellStyle name="Normal 3 2 2 3 3 2" xfId="766" xr:uid="{21BE9CEC-40CB-4A35-854F-00A483C3EB96}"/>
    <cellStyle name="Normal 3 2 2 3 3 2 2" xfId="1681" xr:uid="{8C04BB34-A99C-43CB-8E74-698241B0859A}"/>
    <cellStyle name="Normal 3 2 2 3 3 2 2 2" xfId="3508" xr:uid="{81F59C69-45EB-40E1-B4C1-1855D3EDF4B5}"/>
    <cellStyle name="Normal 3 2 2 3 3 2 3" xfId="2595" xr:uid="{A8EA975F-C644-4820-B48C-610D50A874D6}"/>
    <cellStyle name="Normal 3 2 2 3 3 3" xfId="1228" xr:uid="{4E40B6F7-6076-4F84-A652-6EDC7D1BABFA}"/>
    <cellStyle name="Normal 3 2 2 3 3 3 2" xfId="3055" xr:uid="{16A97936-7E03-4C9D-8FB8-01BB28E17D41}"/>
    <cellStyle name="Normal 3 2 2 3 3 4" xfId="2142" xr:uid="{A9848D70-FEED-4FF6-9BC3-CDAE1A7FDFCF}"/>
    <cellStyle name="Normal 3 2 2 3 4" xfId="540" xr:uid="{BF7240E6-8157-4DF1-A29D-E90264B8CAD4}"/>
    <cellStyle name="Normal 3 2 2 3 4 2" xfId="1455" xr:uid="{BE156A23-1506-4ABA-AFEC-7F92D5410A9E}"/>
    <cellStyle name="Normal 3 2 2 3 4 2 2" xfId="3282" xr:uid="{B8186319-5B60-478F-B492-49FF7905D25C}"/>
    <cellStyle name="Normal 3 2 2 3 4 3" xfId="2369" xr:uid="{57309960-5C6E-43DB-872C-6BF777D9DB47}"/>
    <cellStyle name="Normal 3 2 2 3 5" xfId="1002" xr:uid="{244273A6-84A6-487A-BB27-A65A181DE3C4}"/>
    <cellStyle name="Normal 3 2 2 3 5 2" xfId="2829" xr:uid="{A990CFDC-C3B2-4C0B-B26B-7E219B502DC5}"/>
    <cellStyle name="Normal 3 2 2 3 6" xfId="1916" xr:uid="{EC2CAAC2-E7D0-4A30-9C66-1C9A0A69F632}"/>
    <cellStyle name="Normal 3 2 2 4" xfId="141" xr:uid="{0AB36DF6-4816-49CD-87D4-31D7F1A78F7C}"/>
    <cellStyle name="Normal 3 2 2 4 2" xfId="369" xr:uid="{EE6E2430-E693-44DC-AEF6-8B25F4059BBB}"/>
    <cellStyle name="Normal 3 2 2 4 2 2" xfId="823" xr:uid="{D4230B4F-2936-4CD0-967D-B2FDE95ABB39}"/>
    <cellStyle name="Normal 3 2 2 4 2 2 2" xfId="1738" xr:uid="{B7894AE0-1825-492D-8B62-819356A5712A}"/>
    <cellStyle name="Normal 3 2 2 4 2 2 2 2" xfId="3565" xr:uid="{3009E563-BCFB-4300-9B03-00C1ADF2BD4C}"/>
    <cellStyle name="Normal 3 2 2 4 2 2 3" xfId="2652" xr:uid="{1420E273-9378-4285-B59D-51E4DF145E47}"/>
    <cellStyle name="Normal 3 2 2 4 2 3" xfId="1285" xr:uid="{DD327068-22FA-46ED-ADB5-542F0165E483}"/>
    <cellStyle name="Normal 3 2 2 4 2 3 2" xfId="3112" xr:uid="{17C58479-8DD9-4EEF-9065-791997377906}"/>
    <cellStyle name="Normal 3 2 2 4 2 4" xfId="2199" xr:uid="{2B82EF78-3171-4FB6-899C-B199EE1B0ACB}"/>
    <cellStyle name="Normal 3 2 2 4 3" xfId="597" xr:uid="{C722CE6D-24A4-4F26-9FA0-0D36B3D6052C}"/>
    <cellStyle name="Normal 3 2 2 4 3 2" xfId="1512" xr:uid="{8C69798D-48AF-4753-9361-8882D75E62D3}"/>
    <cellStyle name="Normal 3 2 2 4 3 2 2" xfId="3339" xr:uid="{D44DC984-62D2-4FD4-9F27-E593DFE51F5C}"/>
    <cellStyle name="Normal 3 2 2 4 3 3" xfId="2426" xr:uid="{B8722AAA-47BD-42E7-B81B-920EB85E7D66}"/>
    <cellStyle name="Normal 3 2 2 4 4" xfId="1059" xr:uid="{B109DD80-DC97-41EF-85C7-5835E733F8F6}"/>
    <cellStyle name="Normal 3 2 2 4 4 2" xfId="2886" xr:uid="{5C287FDE-5486-4301-8ECB-84835FCC9B68}"/>
    <cellStyle name="Normal 3 2 2 4 5" xfId="1973" xr:uid="{E815421C-BD24-4351-B527-DE305B63B5AC}"/>
    <cellStyle name="Normal 3 2 2 5" xfId="256" xr:uid="{96C2F050-1786-4BAD-8792-550558D12029}"/>
    <cellStyle name="Normal 3 2 2 5 2" xfId="710" xr:uid="{BAB5F4B1-0670-4DD8-830B-DAFC7FF8E7F2}"/>
    <cellStyle name="Normal 3 2 2 5 2 2" xfId="1625" xr:uid="{58653FF0-6392-4F05-A987-9871F327C8B9}"/>
    <cellStyle name="Normal 3 2 2 5 2 2 2" xfId="3452" xr:uid="{DE368FC0-BA1F-4C6A-8022-8509E96C5394}"/>
    <cellStyle name="Normal 3 2 2 5 2 3" xfId="2539" xr:uid="{19A5175B-66A8-42EF-B9E0-418592968890}"/>
    <cellStyle name="Normal 3 2 2 5 3" xfId="1172" xr:uid="{7A824607-111D-43CF-833D-684F452EF885}"/>
    <cellStyle name="Normal 3 2 2 5 3 2" xfId="2999" xr:uid="{3FFD759F-F4F4-430C-8FAF-9EB4557DF9C9}"/>
    <cellStyle name="Normal 3 2 2 5 4" xfId="2086" xr:uid="{7D1BC01A-C95B-4334-B2C2-7CCFDEC60E70}"/>
    <cellStyle name="Normal 3 2 2 6" xfId="484" xr:uid="{B1CF6031-AA84-458A-B8AB-D3A337CA42E7}"/>
    <cellStyle name="Normal 3 2 2 6 2" xfId="1399" xr:uid="{3F66614E-5362-4C1F-92EF-C3EF25785945}"/>
    <cellStyle name="Normal 3 2 2 6 2 2" xfId="3226" xr:uid="{DACD29AC-4375-4B75-A3B9-3334D8A461AF}"/>
    <cellStyle name="Normal 3 2 2 6 3" xfId="2313" xr:uid="{0127E867-A3E3-49CD-816F-F0486D4742D0}"/>
    <cellStyle name="Normal 3 2 2 7" xfId="946" xr:uid="{9DF1025F-4C8D-4F0A-BD70-3ADBABFCA0B7}"/>
    <cellStyle name="Normal 3 2 2 7 2" xfId="2773" xr:uid="{25E68F8A-63AE-40E6-A7F0-910DE14F482E}"/>
    <cellStyle name="Normal 3 2 2 8" xfId="1860" xr:uid="{F4B6E1DB-D47D-4D5A-B912-FA3D986E996C}"/>
    <cellStyle name="Normal 3 2 3" xfId="40" xr:uid="{F90C25B2-A552-4E4C-B8BD-D2B029901FF0}"/>
    <cellStyle name="Normal 3 2 3 2" xfId="97" xr:uid="{DE93824B-7069-4BB1-9A4C-A447F7D9D18E}"/>
    <cellStyle name="Normal 3 2 3 2 2" xfId="211" xr:uid="{BA7643B3-B718-4CB6-BED1-76F8D288C0AC}"/>
    <cellStyle name="Normal 3 2 3 2 2 2" xfId="439" xr:uid="{F390770B-771A-49B6-AF71-7D074E1E4C65}"/>
    <cellStyle name="Normal 3 2 3 2 2 2 2" xfId="893" xr:uid="{FCFECB48-E6B2-4B3C-92E5-B3A5857E71BE}"/>
    <cellStyle name="Normal 3 2 3 2 2 2 2 2" xfId="1808" xr:uid="{77390450-92D8-4A25-B8CF-8041A9D04DB2}"/>
    <cellStyle name="Normal 3 2 3 2 2 2 2 2 2" xfId="3635" xr:uid="{7D45001F-0413-4728-9C5B-290C1FC6AB11}"/>
    <cellStyle name="Normal 3 2 3 2 2 2 2 3" xfId="2722" xr:uid="{F501CCB3-B27D-4990-B6CD-51C30ACF672F}"/>
    <cellStyle name="Normal 3 2 3 2 2 2 3" xfId="1355" xr:uid="{B9F5833A-9328-4E11-932C-115746306243}"/>
    <cellStyle name="Normal 3 2 3 2 2 2 3 2" xfId="3182" xr:uid="{FCF745C3-8E20-4875-84FC-42F67B6AC120}"/>
    <cellStyle name="Normal 3 2 3 2 2 2 4" xfId="2269" xr:uid="{3A3C25FC-3B21-4F6D-81DF-967A8BA2E4B4}"/>
    <cellStyle name="Normal 3 2 3 2 2 3" xfId="667" xr:uid="{41B583F9-DDE2-45B5-8D3C-BE0C22C861ED}"/>
    <cellStyle name="Normal 3 2 3 2 2 3 2" xfId="1582" xr:uid="{F912C9DC-FB80-430F-828E-7223BF9FC3AA}"/>
    <cellStyle name="Normal 3 2 3 2 2 3 2 2" xfId="3409" xr:uid="{87F08367-01CB-45FA-87D4-445A6AC3F125}"/>
    <cellStyle name="Normal 3 2 3 2 2 3 3" xfId="2496" xr:uid="{BE0FBEB4-AA58-4283-8275-7FA85CEF70BA}"/>
    <cellStyle name="Normal 3 2 3 2 2 4" xfId="1129" xr:uid="{E5DBA6E3-40D0-493E-922B-DBA637B343E2}"/>
    <cellStyle name="Normal 3 2 3 2 2 4 2" xfId="2956" xr:uid="{CACF0C71-F013-4F8C-B59D-DAE339A721C0}"/>
    <cellStyle name="Normal 3 2 3 2 2 5" xfId="2043" xr:uid="{9E4634C1-61CB-4774-91D8-4517A3C29677}"/>
    <cellStyle name="Normal 3 2 3 2 3" xfId="326" xr:uid="{4B9801B8-19BB-49CC-B392-2C515002C0FD}"/>
    <cellStyle name="Normal 3 2 3 2 3 2" xfId="780" xr:uid="{994A338B-8263-487F-86FD-DE2557A339F1}"/>
    <cellStyle name="Normal 3 2 3 2 3 2 2" xfId="1695" xr:uid="{28CEA199-5257-49A0-88C2-B9CA1324C79C}"/>
    <cellStyle name="Normal 3 2 3 2 3 2 2 2" xfId="3522" xr:uid="{45ED23C8-F680-4D7C-B2FA-0189E40875CE}"/>
    <cellStyle name="Normal 3 2 3 2 3 2 3" xfId="2609" xr:uid="{32DC8C93-86E2-4C28-BFDC-2DEBB17817E6}"/>
    <cellStyle name="Normal 3 2 3 2 3 3" xfId="1242" xr:uid="{C7A3CB9E-9D94-4927-AACF-DCE78B6367A6}"/>
    <cellStyle name="Normal 3 2 3 2 3 3 2" xfId="3069" xr:uid="{B225EC2C-7AB4-4D5A-8534-B36D1B3C017C}"/>
    <cellStyle name="Normal 3 2 3 2 3 4" xfId="2156" xr:uid="{0C5BDE53-479C-46F6-AB00-9FA5F0E4DBA4}"/>
    <cellStyle name="Normal 3 2 3 2 4" xfId="554" xr:uid="{C9F50058-8CA7-426C-9066-7D2383C871D8}"/>
    <cellStyle name="Normal 3 2 3 2 4 2" xfId="1469" xr:uid="{AC344F6A-1EA8-4200-B0D0-2E3567779313}"/>
    <cellStyle name="Normal 3 2 3 2 4 2 2" xfId="3296" xr:uid="{414AD4B7-7524-4A45-BF73-D090B9C92C49}"/>
    <cellStyle name="Normal 3 2 3 2 4 3" xfId="2383" xr:uid="{657264B1-F3F1-468F-83AF-D70DF40D97D4}"/>
    <cellStyle name="Normal 3 2 3 2 5" xfId="1016" xr:uid="{0F57DB1E-3277-4D6F-AB63-9CD8D5471A94}"/>
    <cellStyle name="Normal 3 2 3 2 5 2" xfId="2843" xr:uid="{4BBC40F6-9987-4234-8A11-A4D9A3D10794}"/>
    <cellStyle name="Normal 3 2 3 2 6" xfId="1930" xr:uid="{E5F9DBE2-F269-42FC-BEDC-B9DB46688103}"/>
    <cellStyle name="Normal 3 2 3 3" xfId="155" xr:uid="{8899DEF7-E910-44DD-B1F6-83BA08C6B0C6}"/>
    <cellStyle name="Normal 3 2 3 3 2" xfId="383" xr:uid="{61166F13-E1DB-4C2C-9316-835270ED961F}"/>
    <cellStyle name="Normal 3 2 3 3 2 2" xfId="837" xr:uid="{1E65B0FE-8838-4222-B3EC-AFD441E2E987}"/>
    <cellStyle name="Normal 3 2 3 3 2 2 2" xfId="1752" xr:uid="{39460518-4BCC-4AB0-86D4-D137ADC6D945}"/>
    <cellStyle name="Normal 3 2 3 3 2 2 2 2" xfId="3579" xr:uid="{AD27A33D-C7DF-4839-9E63-F1EFF2D34252}"/>
    <cellStyle name="Normal 3 2 3 3 2 2 3" xfId="2666" xr:uid="{C6B9F9FD-5106-45B5-B525-76803378B47A}"/>
    <cellStyle name="Normal 3 2 3 3 2 3" xfId="1299" xr:uid="{2282A19D-28DA-4DF3-9E3C-0C0DD985BFC4}"/>
    <cellStyle name="Normal 3 2 3 3 2 3 2" xfId="3126" xr:uid="{4D0A76D9-F2F6-4D71-881D-9106701357E2}"/>
    <cellStyle name="Normal 3 2 3 3 2 4" xfId="2213" xr:uid="{F7E66489-B411-40AE-A82D-B5749E0F1B06}"/>
    <cellStyle name="Normal 3 2 3 3 3" xfId="611" xr:uid="{E08A2501-FE0E-4F5B-BC8E-9F31B5D30E53}"/>
    <cellStyle name="Normal 3 2 3 3 3 2" xfId="1526" xr:uid="{5628AD0C-6792-4194-AF8B-BBCF279D9B80}"/>
    <cellStyle name="Normal 3 2 3 3 3 2 2" xfId="3353" xr:uid="{72DC19A3-FFFA-4D43-A052-14099A5F9CE5}"/>
    <cellStyle name="Normal 3 2 3 3 3 3" xfId="2440" xr:uid="{26F9E95B-E15A-445B-A491-49B7192F0B6A}"/>
    <cellStyle name="Normal 3 2 3 3 4" xfId="1073" xr:uid="{1C269983-0F0A-402C-A57F-99D8DD4D3CDF}"/>
    <cellStyle name="Normal 3 2 3 3 4 2" xfId="2900" xr:uid="{38E65E3A-D2E7-41BB-8F1B-35C23F8EC8CB}"/>
    <cellStyle name="Normal 3 2 3 3 5" xfId="1987" xr:uid="{D50B6D3B-E4BD-4146-A230-FDF6E19F275A}"/>
    <cellStyle name="Normal 3 2 3 4" xfId="270" xr:uid="{FBB44802-6E4D-4A21-85AA-522DF966B44E}"/>
    <cellStyle name="Normal 3 2 3 4 2" xfId="724" xr:uid="{017BF600-D6C4-4105-8822-DEE887CF7582}"/>
    <cellStyle name="Normal 3 2 3 4 2 2" xfId="1639" xr:uid="{BCF94BC5-8F06-41AB-BF3C-66F5B69FBC1B}"/>
    <cellStyle name="Normal 3 2 3 4 2 2 2" xfId="3466" xr:uid="{9A28808F-D832-4347-BE78-66118FB2DD6A}"/>
    <cellStyle name="Normal 3 2 3 4 2 3" xfId="2553" xr:uid="{5346CCFF-CCF2-40DC-A1A1-615958AF751B}"/>
    <cellStyle name="Normal 3 2 3 4 3" xfId="1186" xr:uid="{C6B28D2C-0DB5-4769-947A-29C8C16BD4BA}"/>
    <cellStyle name="Normal 3 2 3 4 3 2" xfId="3013" xr:uid="{D82066D9-55AA-4129-8894-5959999F8887}"/>
    <cellStyle name="Normal 3 2 3 4 4" xfId="2100" xr:uid="{40954AC2-A763-410C-ACA2-F8173286018B}"/>
    <cellStyle name="Normal 3 2 3 5" xfId="498" xr:uid="{143211D2-1C99-4E0C-8926-71B34DA40583}"/>
    <cellStyle name="Normal 3 2 3 5 2" xfId="1413" xr:uid="{58E76A78-9D22-4D5D-8534-52F5891F7F93}"/>
    <cellStyle name="Normal 3 2 3 5 2 2" xfId="3240" xr:uid="{D3CF4A59-A7EC-4876-A399-65F801AEBDDD}"/>
    <cellStyle name="Normal 3 2 3 5 3" xfId="2327" xr:uid="{C01435A9-8B79-4D97-BC62-8E82447DE93F}"/>
    <cellStyle name="Normal 3 2 3 6" xfId="960" xr:uid="{D6B85A72-5FE7-4896-87C4-01C49BD9F3F1}"/>
    <cellStyle name="Normal 3 2 3 6 2" xfId="2787" xr:uid="{1ADD3B04-EF55-4851-BA16-6E5ADED74C9C}"/>
    <cellStyle name="Normal 3 2 3 7" xfId="1874" xr:uid="{7FDA3814-8312-4874-89EB-2AC598105EEE}"/>
    <cellStyle name="Normal 3 2 4" xfId="69" xr:uid="{A62BFC41-5773-4506-8A01-6E32599BD68F}"/>
    <cellStyle name="Normal 3 2 4 2" xfId="183" xr:uid="{139A1456-0506-485C-AC0F-CC31D3A49C77}"/>
    <cellStyle name="Normal 3 2 4 2 2" xfId="411" xr:uid="{11B56AF1-3901-4A75-B017-E0BDFD6CBD31}"/>
    <cellStyle name="Normal 3 2 4 2 2 2" xfId="865" xr:uid="{6631B8EC-99BD-4142-B2B1-021E3944A382}"/>
    <cellStyle name="Normal 3 2 4 2 2 2 2" xfId="1780" xr:uid="{44EE4D39-F21C-43BF-AEB8-DD70D0A16E9A}"/>
    <cellStyle name="Normal 3 2 4 2 2 2 2 2" xfId="3607" xr:uid="{96E0C97B-D830-4A08-840E-E5CABEDA8B64}"/>
    <cellStyle name="Normal 3 2 4 2 2 2 3" xfId="2694" xr:uid="{A2F6BBA1-769B-4615-914F-0BAA30E642B3}"/>
    <cellStyle name="Normal 3 2 4 2 2 3" xfId="1327" xr:uid="{6230448D-C582-4FC6-A697-43429EF65959}"/>
    <cellStyle name="Normal 3 2 4 2 2 3 2" xfId="3154" xr:uid="{8865F92B-8490-46A6-8666-9ACD1DE97752}"/>
    <cellStyle name="Normal 3 2 4 2 2 4" xfId="2241" xr:uid="{0F6E6A44-A44D-47A2-8C28-406DCFE96529}"/>
    <cellStyle name="Normal 3 2 4 2 3" xfId="639" xr:uid="{12D92EE6-993C-456C-BE6F-E1021F90FBD4}"/>
    <cellStyle name="Normal 3 2 4 2 3 2" xfId="1554" xr:uid="{8B4697C3-C42B-4B47-B661-3E030D34CB7A}"/>
    <cellStyle name="Normal 3 2 4 2 3 2 2" xfId="3381" xr:uid="{2AB8DE8B-BD06-44C6-9C70-08B72E894E1F}"/>
    <cellStyle name="Normal 3 2 4 2 3 3" xfId="2468" xr:uid="{C5FC2447-37CB-4F65-A9CF-6C131EDBF882}"/>
    <cellStyle name="Normal 3 2 4 2 4" xfId="1101" xr:uid="{9E1F362D-A352-447A-93AC-9F71CFE0176B}"/>
    <cellStyle name="Normal 3 2 4 2 4 2" xfId="2928" xr:uid="{B3A32350-D479-464D-A732-0B05E6C06D34}"/>
    <cellStyle name="Normal 3 2 4 2 5" xfId="2015" xr:uid="{56B77D4E-296F-4997-AF87-041EC4438BB6}"/>
    <cellStyle name="Normal 3 2 4 3" xfId="298" xr:uid="{D07ACB11-EBEA-4493-95C9-AEB4E3C91060}"/>
    <cellStyle name="Normal 3 2 4 3 2" xfId="752" xr:uid="{991A6131-B983-4C80-902C-D3ACA27DF966}"/>
    <cellStyle name="Normal 3 2 4 3 2 2" xfId="1667" xr:uid="{F22EDD29-685A-4DB3-BD6E-F8CFEA5A53D3}"/>
    <cellStyle name="Normal 3 2 4 3 2 2 2" xfId="3494" xr:uid="{4077C5F0-83E1-4802-81F9-EE08DA8216C6}"/>
    <cellStyle name="Normal 3 2 4 3 2 3" xfId="2581" xr:uid="{622D9F38-D26C-4F72-B8EA-FFE84DAA8157}"/>
    <cellStyle name="Normal 3 2 4 3 3" xfId="1214" xr:uid="{C6D9F919-3D94-4EA1-975C-D53C0ED8AB62}"/>
    <cellStyle name="Normal 3 2 4 3 3 2" xfId="3041" xr:uid="{197CEDF8-0ED1-4010-9723-BD88DA189B2C}"/>
    <cellStyle name="Normal 3 2 4 3 4" xfId="2128" xr:uid="{9A4F63E8-159E-44CA-8B48-986DEF2D407C}"/>
    <cellStyle name="Normal 3 2 4 4" xfId="526" xr:uid="{1A77E042-490C-4C75-8F92-5D13D02F8451}"/>
    <cellStyle name="Normal 3 2 4 4 2" xfId="1441" xr:uid="{1F10A339-C76B-46A3-B8A2-233296195189}"/>
    <cellStyle name="Normal 3 2 4 4 2 2" xfId="3268" xr:uid="{9B11B2D2-248D-4836-904A-9AA18BC11589}"/>
    <cellStyle name="Normal 3 2 4 4 3" xfId="2355" xr:uid="{8110D766-4981-4888-B72E-CB26C4A28B1A}"/>
    <cellStyle name="Normal 3 2 4 5" xfId="988" xr:uid="{6217361A-BAE3-466A-9D0A-80F7CA30E894}"/>
    <cellStyle name="Normal 3 2 4 5 2" xfId="2815" xr:uid="{AC58B07A-C54A-44F9-87C9-964E2BFC0836}"/>
    <cellStyle name="Normal 3 2 4 6" xfId="1902" xr:uid="{4A060355-1EDE-4C21-91F7-B59CA35DEBD3}"/>
    <cellStyle name="Normal 3 2 5" xfId="127" xr:uid="{B5E952BB-2BB2-4E89-9DD2-E2C8D707375C}"/>
    <cellStyle name="Normal 3 2 5 2" xfId="355" xr:uid="{53EF536D-7395-4EE4-A165-0AC441F9B9AB}"/>
    <cellStyle name="Normal 3 2 5 2 2" xfId="809" xr:uid="{A09592DC-FAF7-424C-A5AA-8CBE8FFEC31C}"/>
    <cellStyle name="Normal 3 2 5 2 2 2" xfId="1724" xr:uid="{4DE3112D-AD95-4557-8DEE-81B20632906A}"/>
    <cellStyle name="Normal 3 2 5 2 2 2 2" xfId="3551" xr:uid="{E85844D6-9E47-4345-A5D8-C30D2F792708}"/>
    <cellStyle name="Normal 3 2 5 2 2 3" xfId="2638" xr:uid="{B1DDC959-09C1-4BCB-9DE6-8731BC3EA484}"/>
    <cellStyle name="Normal 3 2 5 2 3" xfId="1271" xr:uid="{D2F4688D-258B-4511-888F-2CA6A57CA549}"/>
    <cellStyle name="Normal 3 2 5 2 3 2" xfId="3098" xr:uid="{DB79D87D-0FCA-4BFF-98C3-D4471BADCE72}"/>
    <cellStyle name="Normal 3 2 5 2 4" xfId="2185" xr:uid="{FD24E40C-67D2-4B24-A443-2A77A92DDE5C}"/>
    <cellStyle name="Normal 3 2 5 3" xfId="583" xr:uid="{5DDE5013-0CED-424C-837D-2BD5700B097A}"/>
    <cellStyle name="Normal 3 2 5 3 2" xfId="1498" xr:uid="{26118B96-95F7-4768-8EA9-1C46962782B7}"/>
    <cellStyle name="Normal 3 2 5 3 2 2" xfId="3325" xr:uid="{7BC063ED-71C9-49D4-B387-56D4E760F116}"/>
    <cellStyle name="Normal 3 2 5 3 3" xfId="2412" xr:uid="{0DC6EF04-90F8-4D31-A242-80F86E31EA77}"/>
    <cellStyle name="Normal 3 2 5 4" xfId="1045" xr:uid="{64365DA1-445D-4863-952F-2E530F7BD54A}"/>
    <cellStyle name="Normal 3 2 5 4 2" xfId="2872" xr:uid="{69A846CB-E087-4909-8132-AA39308C91DF}"/>
    <cellStyle name="Normal 3 2 5 5" xfId="1959" xr:uid="{5ED9267F-DD2E-4828-BD87-E6187E95C68C}"/>
    <cellStyle name="Normal 3 2 6" xfId="242" xr:uid="{3C02809B-2FAB-4A84-97BC-3C7E6496DF92}"/>
    <cellStyle name="Normal 3 2 6 2" xfId="696" xr:uid="{13CEDAEC-2562-4251-BACD-432A5D52D3AF}"/>
    <cellStyle name="Normal 3 2 6 2 2" xfId="1611" xr:uid="{5FE3D145-D1AF-44A3-9EF3-73C8565E740B}"/>
    <cellStyle name="Normal 3 2 6 2 2 2" xfId="3438" xr:uid="{A307C8D8-E63B-40CC-B6B3-3128A7D22A49}"/>
    <cellStyle name="Normal 3 2 6 2 3" xfId="2525" xr:uid="{4DD90067-77D5-4163-8F00-F959E64448D2}"/>
    <cellStyle name="Normal 3 2 6 3" xfId="1158" xr:uid="{8B18B896-63C6-46E9-93B4-5067FFA47946}"/>
    <cellStyle name="Normal 3 2 6 3 2" xfId="2985" xr:uid="{9BE2B498-D957-471D-B593-39B956CAAE1A}"/>
    <cellStyle name="Normal 3 2 6 4" xfId="2072" xr:uid="{D83D6375-0FF5-4347-85DB-35D8715158AF}"/>
    <cellStyle name="Normal 3 2 7" xfId="470" xr:uid="{B6106E2E-9F17-486A-ACDF-9437DFB8B991}"/>
    <cellStyle name="Normal 3 2 7 2" xfId="1385" xr:uid="{7BFE9D19-2070-4E36-A38B-184E8E128709}"/>
    <cellStyle name="Normal 3 2 7 2 2" xfId="3212" xr:uid="{3F8DA31F-4FE2-4373-9ECF-7540419165AC}"/>
    <cellStyle name="Normal 3 2 7 3" xfId="2299" xr:uid="{D11DE5E4-05BE-4621-ADB6-2B003B3B5757}"/>
    <cellStyle name="Normal 3 2 8" xfId="932" xr:uid="{B0271424-5996-4C1C-BE59-E43275E9C905}"/>
    <cellStyle name="Normal 3 2 8 2" xfId="2759" xr:uid="{CDB7AE40-20C3-4AB6-8A61-2377A6293209}"/>
    <cellStyle name="Normal 3 2 9" xfId="1846" xr:uid="{EA3219F5-4B48-4AD1-828F-2FC63F23B2EB}"/>
    <cellStyle name="Normal 3 3" xfId="18" xr:uid="{BFA11311-66C5-4254-AB6E-2A2FA2A4B6EC}"/>
    <cellStyle name="Normal 3 3 2" xfId="47" xr:uid="{9DC4FB11-2A48-499C-A7F4-93D0C40AF3BD}"/>
    <cellStyle name="Normal 3 3 2 2" xfId="104" xr:uid="{DF58ADE1-BB1F-485C-B1C0-3BFE6B3BCAC3}"/>
    <cellStyle name="Normal 3 3 2 2 2" xfId="218" xr:uid="{665BD4BE-5AD6-4544-8FAD-55AE93E03C92}"/>
    <cellStyle name="Normal 3 3 2 2 2 2" xfId="446" xr:uid="{11454341-24AA-4B89-9C6F-43282BD247A2}"/>
    <cellStyle name="Normal 3 3 2 2 2 2 2" xfId="900" xr:uid="{991A7759-60FA-42FD-A545-BBF96F974D8F}"/>
    <cellStyle name="Normal 3 3 2 2 2 2 2 2" xfId="1815" xr:uid="{942507EF-E269-4022-BF7A-E3C4134961FE}"/>
    <cellStyle name="Normal 3 3 2 2 2 2 2 2 2" xfId="3642" xr:uid="{BAA2FEBA-628A-4EC2-8854-E244F11A3942}"/>
    <cellStyle name="Normal 3 3 2 2 2 2 2 3" xfId="2729" xr:uid="{BA989A2F-C9BB-4AFA-B999-12000DD25539}"/>
    <cellStyle name="Normal 3 3 2 2 2 2 3" xfId="1362" xr:uid="{C658202E-F07C-4A71-AC7B-C67FB953AAC8}"/>
    <cellStyle name="Normal 3 3 2 2 2 2 3 2" xfId="3189" xr:uid="{9DA1F48E-5003-4FA9-9156-A099EEDF65D0}"/>
    <cellStyle name="Normal 3 3 2 2 2 2 4" xfId="2276" xr:uid="{586F1930-5B47-4B9D-8A69-BD75A54A9776}"/>
    <cellStyle name="Normal 3 3 2 2 2 3" xfId="674" xr:uid="{68A689A2-2128-42B2-95F2-5E5B3BD03A6F}"/>
    <cellStyle name="Normal 3 3 2 2 2 3 2" xfId="1589" xr:uid="{91D5A62D-2171-44FF-BBC2-CF2A9F1777E7}"/>
    <cellStyle name="Normal 3 3 2 2 2 3 2 2" xfId="3416" xr:uid="{9CE155BC-6AD4-4C35-8A5A-C93828189CF6}"/>
    <cellStyle name="Normal 3 3 2 2 2 3 3" xfId="2503" xr:uid="{B5557EEB-EA23-4495-AD09-81BC67656A18}"/>
    <cellStyle name="Normal 3 3 2 2 2 4" xfId="1136" xr:uid="{8CC398A6-197D-4E6E-9B81-B19ACB6D1DA5}"/>
    <cellStyle name="Normal 3 3 2 2 2 4 2" xfId="2963" xr:uid="{BDB22BA7-88A0-4270-99C0-96BB3894E586}"/>
    <cellStyle name="Normal 3 3 2 2 2 5" xfId="2050" xr:uid="{14060049-47DF-4930-B885-62BC8AB1E00D}"/>
    <cellStyle name="Normal 3 3 2 2 3" xfId="333" xr:uid="{2F7FA7A0-EBC4-4A39-98A7-3CCEB4F474EE}"/>
    <cellStyle name="Normal 3 3 2 2 3 2" xfId="787" xr:uid="{A36B5B4E-7457-4FAC-96D2-CB2826E993F1}"/>
    <cellStyle name="Normal 3 3 2 2 3 2 2" xfId="1702" xr:uid="{96E472FB-660E-4A46-B6B1-8DF33B026D20}"/>
    <cellStyle name="Normal 3 3 2 2 3 2 2 2" xfId="3529" xr:uid="{4D02CC7A-5B4C-4D0A-A199-EA30BEA197EA}"/>
    <cellStyle name="Normal 3 3 2 2 3 2 3" xfId="2616" xr:uid="{C88A1621-D9F1-48E9-88C6-D4B87EF64BE1}"/>
    <cellStyle name="Normal 3 3 2 2 3 3" xfId="1249" xr:uid="{C129BC69-6513-4372-9ECE-6A12B681AE29}"/>
    <cellStyle name="Normal 3 3 2 2 3 3 2" xfId="3076" xr:uid="{4AB8F07F-19AB-49C5-A696-3368909BB8C7}"/>
    <cellStyle name="Normal 3 3 2 2 3 4" xfId="2163" xr:uid="{94926B5C-C1D0-4143-88AC-9C3E2C396FB7}"/>
    <cellStyle name="Normal 3 3 2 2 4" xfId="561" xr:uid="{22DCD3B2-73D5-4F1F-BE83-6980488609CE}"/>
    <cellStyle name="Normal 3 3 2 2 4 2" xfId="1476" xr:uid="{24D65A72-B6F2-4661-941B-A29CF9B592B9}"/>
    <cellStyle name="Normal 3 3 2 2 4 2 2" xfId="3303" xr:uid="{0F0ECAD4-A72E-4266-8F13-A0B06B4A2048}"/>
    <cellStyle name="Normal 3 3 2 2 4 3" xfId="2390" xr:uid="{11868436-2FA4-4B11-A88C-47FFDDBC210E}"/>
    <cellStyle name="Normal 3 3 2 2 5" xfId="1023" xr:uid="{FDF27AF4-7C2E-4406-BE12-35A8320C9C8E}"/>
    <cellStyle name="Normal 3 3 2 2 5 2" xfId="2850" xr:uid="{463C6C91-1C2D-4B51-9CBA-A1CF93FC0381}"/>
    <cellStyle name="Normal 3 3 2 2 6" xfId="1937" xr:uid="{25D7CA4E-0BD5-40DE-814D-D2AC3DB1178B}"/>
    <cellStyle name="Normal 3 3 2 3" xfId="162" xr:uid="{3294FF57-0D87-4E7D-BA0F-F33D63A39EA8}"/>
    <cellStyle name="Normal 3 3 2 3 2" xfId="390" xr:uid="{B250EB1B-5AC1-4F1C-B745-81B9DA40C0B5}"/>
    <cellStyle name="Normal 3 3 2 3 2 2" xfId="844" xr:uid="{0B6FDC24-D5F1-4BBC-A79B-E2236EEEC779}"/>
    <cellStyle name="Normal 3 3 2 3 2 2 2" xfId="1759" xr:uid="{02B563EB-1EC2-4565-9F24-4FFDC5FCEF94}"/>
    <cellStyle name="Normal 3 3 2 3 2 2 2 2" xfId="3586" xr:uid="{51A51D22-3E17-48F7-ABB9-BEE70014F633}"/>
    <cellStyle name="Normal 3 3 2 3 2 2 3" xfId="2673" xr:uid="{F5276B1C-2452-478D-B40E-AF5C1B98B5F4}"/>
    <cellStyle name="Normal 3 3 2 3 2 3" xfId="1306" xr:uid="{405082CF-B503-4710-BBE0-97CCC6BF8AA3}"/>
    <cellStyle name="Normal 3 3 2 3 2 3 2" xfId="3133" xr:uid="{CE31E8EC-A162-4F73-9F69-A499B61C7559}"/>
    <cellStyle name="Normal 3 3 2 3 2 4" xfId="2220" xr:uid="{FA6179ED-298E-40D3-817D-9A4CB0814B09}"/>
    <cellStyle name="Normal 3 3 2 3 3" xfId="618" xr:uid="{4D2DD371-6AB9-41F6-ACAE-9598D591715C}"/>
    <cellStyle name="Normal 3 3 2 3 3 2" xfId="1533" xr:uid="{C920B79B-94E8-40DA-AA12-5F122EE42F6B}"/>
    <cellStyle name="Normal 3 3 2 3 3 2 2" xfId="3360" xr:uid="{216D6E13-5965-4B65-824F-96F466C27A6E}"/>
    <cellStyle name="Normal 3 3 2 3 3 3" xfId="2447" xr:uid="{E8CF6D54-74FB-4F04-A29B-831A4C6FF3A0}"/>
    <cellStyle name="Normal 3 3 2 3 4" xfId="1080" xr:uid="{78C79506-EC22-41B2-A640-A69BFC11280C}"/>
    <cellStyle name="Normal 3 3 2 3 4 2" xfId="2907" xr:uid="{27C0A74C-C57D-4852-A25E-CDC16B781CFE}"/>
    <cellStyle name="Normal 3 3 2 3 5" xfId="1994" xr:uid="{59FA1764-3C3D-415B-ADEE-A37D70C2E73F}"/>
    <cellStyle name="Normal 3 3 2 4" xfId="277" xr:uid="{B1DCD1FC-3A4C-4AE8-A4D7-6754E3E06C40}"/>
    <cellStyle name="Normal 3 3 2 4 2" xfId="731" xr:uid="{7D4C9D71-2BD2-482E-AA0B-D0A9FAFE4A42}"/>
    <cellStyle name="Normal 3 3 2 4 2 2" xfId="1646" xr:uid="{55D3895F-CCE8-4060-A68C-9CBE8105BE89}"/>
    <cellStyle name="Normal 3 3 2 4 2 2 2" xfId="3473" xr:uid="{18684A04-670C-42C3-AE8B-43738A505B78}"/>
    <cellStyle name="Normal 3 3 2 4 2 3" xfId="2560" xr:uid="{DF46D307-55D9-4CE8-8525-8AFA7825B5FC}"/>
    <cellStyle name="Normal 3 3 2 4 3" xfId="1193" xr:uid="{39E042F9-A8DA-4B52-BD32-4B2963F39AA5}"/>
    <cellStyle name="Normal 3 3 2 4 3 2" xfId="3020" xr:uid="{D007AF64-1390-4AE9-9870-FA1B96FA5BFD}"/>
    <cellStyle name="Normal 3 3 2 4 4" xfId="2107" xr:uid="{C3C0FAF8-142F-4138-A8C3-5C233175C634}"/>
    <cellStyle name="Normal 3 3 2 5" xfId="505" xr:uid="{040A8AA3-8027-47E3-A0EE-11F16EF37CD0}"/>
    <cellStyle name="Normal 3 3 2 5 2" xfId="1420" xr:uid="{D2BAD054-7BE7-4F35-9218-979C04E8E30A}"/>
    <cellStyle name="Normal 3 3 2 5 2 2" xfId="3247" xr:uid="{E1270954-CAD5-4466-A0B7-88C1703DC1A7}"/>
    <cellStyle name="Normal 3 3 2 5 3" xfId="2334" xr:uid="{3E23B45C-F6BF-4DD2-BC52-9FA27DE2E91D}"/>
    <cellStyle name="Normal 3 3 2 6" xfId="967" xr:uid="{3D859A5E-266A-4D0B-AA8A-1F33387713B0}"/>
    <cellStyle name="Normal 3 3 2 6 2" xfId="2794" xr:uid="{E1BA1BEE-CB5D-4429-9AC5-3F46B744821A}"/>
    <cellStyle name="Normal 3 3 2 7" xfId="1881" xr:uid="{BC578189-52F9-440F-BD1B-24A195C17746}"/>
    <cellStyle name="Normal 3 3 3" xfId="76" xr:uid="{7F829A93-D302-43EA-A0D2-570EFAAFA170}"/>
    <cellStyle name="Normal 3 3 3 2" xfId="190" xr:uid="{761145C0-8814-4453-BDAA-535C0B244570}"/>
    <cellStyle name="Normal 3 3 3 2 2" xfId="418" xr:uid="{2E9D6FF4-084F-4954-BCDC-A45CB47107D7}"/>
    <cellStyle name="Normal 3 3 3 2 2 2" xfId="872" xr:uid="{79A05A90-EE60-4052-81B0-E3DF5E847739}"/>
    <cellStyle name="Normal 3 3 3 2 2 2 2" xfId="1787" xr:uid="{AD1F5247-4F8C-4FA5-977A-5DA5CFF11B1F}"/>
    <cellStyle name="Normal 3 3 3 2 2 2 2 2" xfId="3614" xr:uid="{4D2060C6-793B-4505-8B45-1CD17D89012D}"/>
    <cellStyle name="Normal 3 3 3 2 2 2 3" xfId="2701" xr:uid="{C8DE5338-AC4A-4C15-9E29-A7491ECF5140}"/>
    <cellStyle name="Normal 3 3 3 2 2 3" xfId="1334" xr:uid="{367A8A4D-F8A1-440C-8AE1-F0FD735F861B}"/>
    <cellStyle name="Normal 3 3 3 2 2 3 2" xfId="3161" xr:uid="{65D95D30-A2C3-4738-BC40-6C7344C8F62A}"/>
    <cellStyle name="Normal 3 3 3 2 2 4" xfId="2248" xr:uid="{C7FA151D-1675-40B4-B4D7-E049A41780D8}"/>
    <cellStyle name="Normal 3 3 3 2 3" xfId="646" xr:uid="{572C3FD7-EA8F-4114-981E-384B6791048B}"/>
    <cellStyle name="Normal 3 3 3 2 3 2" xfId="1561" xr:uid="{69596CE9-0149-4BE8-BA4B-3CB509F8EAA0}"/>
    <cellStyle name="Normal 3 3 3 2 3 2 2" xfId="3388" xr:uid="{25B425D3-EF19-404A-B150-1FE9C2CDAF5C}"/>
    <cellStyle name="Normal 3 3 3 2 3 3" xfId="2475" xr:uid="{F9303184-7499-456D-AAA0-74FC0216578F}"/>
    <cellStyle name="Normal 3 3 3 2 4" xfId="1108" xr:uid="{C9138DD4-4AA0-4223-8F03-7A2BD72FB4AB}"/>
    <cellStyle name="Normal 3 3 3 2 4 2" xfId="2935" xr:uid="{EE546165-69D3-4C47-824F-EFFC2B3CCE8E}"/>
    <cellStyle name="Normal 3 3 3 2 5" xfId="2022" xr:uid="{B84F7D28-0E6E-406A-8343-F5ACF29D11C8}"/>
    <cellStyle name="Normal 3 3 3 3" xfId="305" xr:uid="{B303C622-93F9-4E0D-BD68-D1B466E169A3}"/>
    <cellStyle name="Normal 3 3 3 3 2" xfId="759" xr:uid="{0DA6A390-54BA-47CC-9C93-A810CB31BD16}"/>
    <cellStyle name="Normal 3 3 3 3 2 2" xfId="1674" xr:uid="{6AED62A9-5C8C-4410-8170-22963A00A975}"/>
    <cellStyle name="Normal 3 3 3 3 2 2 2" xfId="3501" xr:uid="{3E50FA3A-9D4C-48AD-8244-6FA6E6D47AC1}"/>
    <cellStyle name="Normal 3 3 3 3 2 3" xfId="2588" xr:uid="{9D0CE83C-EE00-44BE-B669-A36550E5F43C}"/>
    <cellStyle name="Normal 3 3 3 3 3" xfId="1221" xr:uid="{6AD6B7C6-E5FD-4202-AA94-9CFE3DD98905}"/>
    <cellStyle name="Normal 3 3 3 3 3 2" xfId="3048" xr:uid="{CC21F955-57C5-468F-8431-F2601C771062}"/>
    <cellStyle name="Normal 3 3 3 3 4" xfId="2135" xr:uid="{3460F32A-0340-4C84-AB72-EA10D64F709D}"/>
    <cellStyle name="Normal 3 3 3 4" xfId="533" xr:uid="{41B265B5-9109-4E9C-B8A1-040F5D531EE2}"/>
    <cellStyle name="Normal 3 3 3 4 2" xfId="1448" xr:uid="{74F0CE01-0B82-4277-96C5-63B13D2684F5}"/>
    <cellStyle name="Normal 3 3 3 4 2 2" xfId="3275" xr:uid="{9F7D793F-6A59-42DD-8C89-1DDF2ED4D73D}"/>
    <cellStyle name="Normal 3 3 3 4 3" xfId="2362" xr:uid="{C8B4084D-51AF-47A3-8E34-27379D77338B}"/>
    <cellStyle name="Normal 3 3 3 5" xfId="995" xr:uid="{8673A8FA-FCAF-4A6E-A9BB-5F415F6B0233}"/>
    <cellStyle name="Normal 3 3 3 5 2" xfId="2822" xr:uid="{A3B549E7-F2D1-4524-91E1-B8E0B12867E6}"/>
    <cellStyle name="Normal 3 3 3 6" xfId="1909" xr:uid="{114D8CE3-F967-4306-8A8B-76185AB31194}"/>
    <cellStyle name="Normal 3 3 4" xfId="134" xr:uid="{805BCD73-0D99-4253-B844-B236DE1FC7CF}"/>
    <cellStyle name="Normal 3 3 4 2" xfId="362" xr:uid="{B738EF72-AC8D-479C-A694-8AEC19F25F8D}"/>
    <cellStyle name="Normal 3 3 4 2 2" xfId="816" xr:uid="{89F20BE7-66D9-4D8C-B38C-0A5C5883FC91}"/>
    <cellStyle name="Normal 3 3 4 2 2 2" xfId="1731" xr:uid="{2335AE6D-1C8A-4A4A-BA63-C28B9E49FE31}"/>
    <cellStyle name="Normal 3 3 4 2 2 2 2" xfId="3558" xr:uid="{3EC8CF6A-A44D-4E0E-9C83-E93BE7610E80}"/>
    <cellStyle name="Normal 3 3 4 2 2 3" xfId="2645" xr:uid="{6356736D-DC8E-40A6-949F-C3E7C21A14CB}"/>
    <cellStyle name="Normal 3 3 4 2 3" xfId="1278" xr:uid="{06C82585-902C-430F-A997-DB264DECA657}"/>
    <cellStyle name="Normal 3 3 4 2 3 2" xfId="3105" xr:uid="{82AFCB4B-619C-4A19-B239-D50939AD2512}"/>
    <cellStyle name="Normal 3 3 4 2 4" xfId="2192" xr:uid="{E1E76C2D-4B0B-4E37-B2ED-D47A73556ED9}"/>
    <cellStyle name="Normal 3 3 4 3" xfId="590" xr:uid="{0C7C412A-098B-4DBF-A0BF-DCC838AF21FF}"/>
    <cellStyle name="Normal 3 3 4 3 2" xfId="1505" xr:uid="{42D8EB66-01D4-4140-A27B-85DDB7DEAC8B}"/>
    <cellStyle name="Normal 3 3 4 3 2 2" xfId="3332" xr:uid="{EDF0E983-CB97-4CAC-BE01-18D724479BC4}"/>
    <cellStyle name="Normal 3 3 4 3 3" xfId="2419" xr:uid="{D9533B5E-BAB3-4511-B3B1-2FADBD4289AA}"/>
    <cellStyle name="Normal 3 3 4 4" xfId="1052" xr:uid="{9A6AE4B9-4F2B-4231-9034-D24A46AC58B5}"/>
    <cellStyle name="Normal 3 3 4 4 2" xfId="2879" xr:uid="{DDF0C2C4-75A6-4575-B8B1-A077073D6143}"/>
    <cellStyle name="Normal 3 3 4 5" xfId="1966" xr:uid="{99F111D1-F329-4725-9A14-FB445DB1D472}"/>
    <cellStyle name="Normal 3 3 5" xfId="249" xr:uid="{B1C5C0E7-A34D-4160-B4B4-AB2451E61996}"/>
    <cellStyle name="Normal 3 3 5 2" xfId="703" xr:uid="{F8A49A3B-7CEF-4B0C-AE70-47732E2FC02A}"/>
    <cellStyle name="Normal 3 3 5 2 2" xfId="1618" xr:uid="{F784BD41-5199-4401-AD1F-F666CFA4E60D}"/>
    <cellStyle name="Normal 3 3 5 2 2 2" xfId="3445" xr:uid="{BEF5F88C-A994-4448-8341-D9D489E9D10D}"/>
    <cellStyle name="Normal 3 3 5 2 3" xfId="2532" xr:uid="{FA92486E-019B-4C27-9DD0-30A33F266F63}"/>
    <cellStyle name="Normal 3 3 5 3" xfId="1165" xr:uid="{68E340D6-59F5-4795-963D-F14C55205F29}"/>
    <cellStyle name="Normal 3 3 5 3 2" xfId="2992" xr:uid="{E5F6E3D2-82E9-40FD-BDF8-04DED8DE5341}"/>
    <cellStyle name="Normal 3 3 5 4" xfId="2079" xr:uid="{4B746974-886E-4249-8C70-42D09F0C3AE1}"/>
    <cellStyle name="Normal 3 3 6" xfId="477" xr:uid="{E0EC5921-287A-4EF0-BAEA-908A695F629C}"/>
    <cellStyle name="Normal 3 3 6 2" xfId="1392" xr:uid="{E1F174FD-798B-4265-AA89-65A802DF2E15}"/>
    <cellStyle name="Normal 3 3 6 2 2" xfId="3219" xr:uid="{AA937BA2-065F-44E0-A718-04181B150A1B}"/>
    <cellStyle name="Normal 3 3 6 3" xfId="2306" xr:uid="{E426D486-7879-43F6-AF18-074744B9C4AB}"/>
    <cellStyle name="Normal 3 3 7" xfId="939" xr:uid="{D1FA1920-8036-4E03-A803-67DA31DF3004}"/>
    <cellStyle name="Normal 3 3 7 2" xfId="2766" xr:uid="{5394A1F6-5B0C-4DC7-BE7F-387D78B53857}"/>
    <cellStyle name="Normal 3 3 8" xfId="1853" xr:uid="{93526DF2-B575-4AB6-9487-58E88CB4CBEE}"/>
    <cellStyle name="Normal 3 4" xfId="33" xr:uid="{0E4482EC-76E7-4A12-BC7E-0F7C787F626B}"/>
    <cellStyle name="Normal 3 4 2" xfId="90" xr:uid="{01F913A1-C6BE-4AD4-A6F3-AD84A78BAFD0}"/>
    <cellStyle name="Normal 3 4 2 2" xfId="204" xr:uid="{5640EAED-C61A-4662-8714-E2B4CC02C0E5}"/>
    <cellStyle name="Normal 3 4 2 2 2" xfId="432" xr:uid="{80556FA4-108A-4E35-8795-611F134F4FC6}"/>
    <cellStyle name="Normal 3 4 2 2 2 2" xfId="886" xr:uid="{1150A06B-4CE6-4CF0-9F7F-95D07E6FDAE9}"/>
    <cellStyle name="Normal 3 4 2 2 2 2 2" xfId="1801" xr:uid="{EB9D5CC1-01A6-418D-8441-7CA9FC81F280}"/>
    <cellStyle name="Normal 3 4 2 2 2 2 2 2" xfId="3628" xr:uid="{1A4E2CD0-3982-4C46-B262-BA53ED0F7FFC}"/>
    <cellStyle name="Normal 3 4 2 2 2 2 3" xfId="2715" xr:uid="{EDF82508-931F-4420-AE28-3F11CFC871B5}"/>
    <cellStyle name="Normal 3 4 2 2 2 3" xfId="1348" xr:uid="{346C373A-E698-4C96-A862-D607373EAAD8}"/>
    <cellStyle name="Normal 3 4 2 2 2 3 2" xfId="3175" xr:uid="{2F7512F5-1993-4D25-A025-3385A3504637}"/>
    <cellStyle name="Normal 3 4 2 2 2 4" xfId="2262" xr:uid="{DCF6008A-BF2B-46DB-8976-C8181A96EDD0}"/>
    <cellStyle name="Normal 3 4 2 2 3" xfId="660" xr:uid="{5A5C5415-39C9-4BD7-9151-74B3234E7B23}"/>
    <cellStyle name="Normal 3 4 2 2 3 2" xfId="1575" xr:uid="{F3D3E861-1173-4B47-8C74-57BFB2B3685A}"/>
    <cellStyle name="Normal 3 4 2 2 3 2 2" xfId="3402" xr:uid="{BCC817F8-15F6-4D52-A3CD-C68E732AD31F}"/>
    <cellStyle name="Normal 3 4 2 2 3 3" xfId="2489" xr:uid="{6CBF685A-C0C7-4783-92FB-F3CD78FE1846}"/>
    <cellStyle name="Normal 3 4 2 2 4" xfId="1122" xr:uid="{3E8E323E-9309-4229-8CDE-D56F695D47AD}"/>
    <cellStyle name="Normal 3 4 2 2 4 2" xfId="2949" xr:uid="{E70CDF79-DF9E-43BE-9EF4-D2E8B75B2779}"/>
    <cellStyle name="Normal 3 4 2 2 5" xfId="2036" xr:uid="{BEBD3D8F-E7E7-405E-86F9-10C5D9190CCF}"/>
    <cellStyle name="Normal 3 4 2 3" xfId="319" xr:uid="{9E4306FC-E8AA-4F52-A62F-B1F495C5CF67}"/>
    <cellStyle name="Normal 3 4 2 3 2" xfId="773" xr:uid="{18BCFC2D-F3F4-45A5-BF5D-3D30B213E910}"/>
    <cellStyle name="Normal 3 4 2 3 2 2" xfId="1688" xr:uid="{A965F890-68FB-4E23-9F4E-F869FCE6476E}"/>
    <cellStyle name="Normal 3 4 2 3 2 2 2" xfId="3515" xr:uid="{9C3A4141-55A8-4316-930B-6FE9251FFE3F}"/>
    <cellStyle name="Normal 3 4 2 3 2 3" xfId="2602" xr:uid="{C90CE21B-5CE0-4563-B278-3C333D80E459}"/>
    <cellStyle name="Normal 3 4 2 3 3" xfId="1235" xr:uid="{B9B7B930-44D3-4222-8DCD-EA91D0052AC5}"/>
    <cellStyle name="Normal 3 4 2 3 3 2" xfId="3062" xr:uid="{A4B4875A-502A-4266-BDC9-5755A535B079}"/>
    <cellStyle name="Normal 3 4 2 3 4" xfId="2149" xr:uid="{F6C18142-D25A-436C-8A7C-C4DE525FB0D8}"/>
    <cellStyle name="Normal 3 4 2 4" xfId="547" xr:uid="{6EDD842D-B7F3-435A-982F-B49A74850DE8}"/>
    <cellStyle name="Normal 3 4 2 4 2" xfId="1462" xr:uid="{2C954EF2-E866-43E4-A915-C57BD46B1134}"/>
    <cellStyle name="Normal 3 4 2 4 2 2" xfId="3289" xr:uid="{1913D427-45A0-4BA3-861A-DE141B4AB6E2}"/>
    <cellStyle name="Normal 3 4 2 4 3" xfId="2376" xr:uid="{AC70CC6E-0553-4041-8076-6D81B42F31F3}"/>
    <cellStyle name="Normal 3 4 2 5" xfId="1009" xr:uid="{D161F4CC-D2CB-4FD0-B6D0-28F7E2A0B230}"/>
    <cellStyle name="Normal 3 4 2 5 2" xfId="2836" xr:uid="{F7066C4E-1569-4A65-B184-17D6CF5F5CE5}"/>
    <cellStyle name="Normal 3 4 2 6" xfId="1923" xr:uid="{29990E46-7317-4484-BC7B-9BBEEF6B4E2D}"/>
    <cellStyle name="Normal 3 4 3" xfId="148" xr:uid="{4DDC5D7F-3D1A-4956-8E5C-FD9C77F1D88B}"/>
    <cellStyle name="Normal 3 4 3 2" xfId="376" xr:uid="{3541B081-087D-44CC-8A1E-14F08CF4D303}"/>
    <cellStyle name="Normal 3 4 3 2 2" xfId="830" xr:uid="{A2963501-02FF-4EB1-B2D1-198F27A20A52}"/>
    <cellStyle name="Normal 3 4 3 2 2 2" xfId="1745" xr:uid="{AD94E32A-8917-46D9-A40C-AB755857DC48}"/>
    <cellStyle name="Normal 3 4 3 2 2 2 2" xfId="3572" xr:uid="{2012F6AD-5BCE-442B-BE25-A04A52BA9260}"/>
    <cellStyle name="Normal 3 4 3 2 2 3" xfId="2659" xr:uid="{952414FF-BA5C-4973-A16A-6BDA85769DA3}"/>
    <cellStyle name="Normal 3 4 3 2 3" xfId="1292" xr:uid="{052A2706-E454-4CBF-9B67-04E56DE01841}"/>
    <cellStyle name="Normal 3 4 3 2 3 2" xfId="3119" xr:uid="{FED4155C-7599-4B1C-8767-F882A7C037B0}"/>
    <cellStyle name="Normal 3 4 3 2 4" xfId="2206" xr:uid="{9473871C-919F-45F8-9233-E09FB3E3B98B}"/>
    <cellStyle name="Normal 3 4 3 3" xfId="604" xr:uid="{248322F7-584F-4200-8C44-3D9A1D97F515}"/>
    <cellStyle name="Normal 3 4 3 3 2" xfId="1519" xr:uid="{3A172833-DDA7-4ED6-9098-707F5A87F82D}"/>
    <cellStyle name="Normal 3 4 3 3 2 2" xfId="3346" xr:uid="{F2AAF6C2-5883-448D-8B33-5C2E7DF5E8F4}"/>
    <cellStyle name="Normal 3 4 3 3 3" xfId="2433" xr:uid="{94BA36CD-C581-4D99-9C5A-0E3436FB0574}"/>
    <cellStyle name="Normal 3 4 3 4" xfId="1066" xr:uid="{915FC1C2-5747-46D8-9B8E-B3DE0E45F545}"/>
    <cellStyle name="Normal 3 4 3 4 2" xfId="2893" xr:uid="{0A758E44-1F91-482A-8382-11ADFE1622E4}"/>
    <cellStyle name="Normal 3 4 3 5" xfId="1980" xr:uid="{A88DADEB-7317-42C1-8128-D4EEC7A97444}"/>
    <cellStyle name="Normal 3 4 4" xfId="263" xr:uid="{7BAFBF16-343B-4ACD-9573-E1776225841B}"/>
    <cellStyle name="Normal 3 4 4 2" xfId="717" xr:uid="{13925002-2B61-4B2C-B702-D6204011FA08}"/>
    <cellStyle name="Normal 3 4 4 2 2" xfId="1632" xr:uid="{72960749-6BC2-4E71-A7DE-1FBE5F707548}"/>
    <cellStyle name="Normal 3 4 4 2 2 2" xfId="3459" xr:uid="{40F0418A-AFB7-46A3-B767-416DEF04C071}"/>
    <cellStyle name="Normal 3 4 4 2 3" xfId="2546" xr:uid="{D2F74B42-4A7F-4256-BF15-C2520FF5D82A}"/>
    <cellStyle name="Normal 3 4 4 3" xfId="1179" xr:uid="{7329D2C0-F976-49F5-A57B-EBF95524A7F0}"/>
    <cellStyle name="Normal 3 4 4 3 2" xfId="3006" xr:uid="{A8EE08B4-5DE1-4249-9A2D-F700FEF05666}"/>
    <cellStyle name="Normal 3 4 4 4" xfId="2093" xr:uid="{747F8E4A-3E10-4CB8-B157-19F7F51805A4}"/>
    <cellStyle name="Normal 3 4 5" xfId="491" xr:uid="{714DDA58-09A7-4DBF-8A2C-AB51DEB9623A}"/>
    <cellStyle name="Normal 3 4 5 2" xfId="1406" xr:uid="{8C267169-40BB-4E71-9549-E7C22957A6FA}"/>
    <cellStyle name="Normal 3 4 5 2 2" xfId="3233" xr:uid="{5253841C-3B5E-4F23-ACF8-FB801DE4D6DC}"/>
    <cellStyle name="Normal 3 4 5 3" xfId="2320" xr:uid="{252CAB0F-AE64-4C83-B2E1-BB5CDA57BF30}"/>
    <cellStyle name="Normal 3 4 6" xfId="953" xr:uid="{C560614C-2D9B-419E-A2EC-DBD6F89BC657}"/>
    <cellStyle name="Normal 3 4 6 2" xfId="2780" xr:uid="{77B690E6-2FB0-488F-87A5-EAB59311E5DD}"/>
    <cellStyle name="Normal 3 4 7" xfId="1867" xr:uid="{9704939F-2ED7-4B0F-AA0B-26F9A438D8F5}"/>
    <cellStyle name="Normal 3 5" xfId="62" xr:uid="{2D0B502E-091B-4749-9E57-54C6C83743E1}"/>
    <cellStyle name="Normal 3 5 2" xfId="176" xr:uid="{84006012-24D2-4C56-9924-3F29A5E6D80C}"/>
    <cellStyle name="Normal 3 5 2 2" xfId="404" xr:uid="{24941D88-CF1A-4EC9-8FDD-D57003E5E006}"/>
    <cellStyle name="Normal 3 5 2 2 2" xfId="858" xr:uid="{EC0C4FC7-4CF5-4684-81FE-0084E77A0B0C}"/>
    <cellStyle name="Normal 3 5 2 2 2 2" xfId="1773" xr:uid="{2D8F0A8D-23DF-4269-B91A-D0DB7D30150A}"/>
    <cellStyle name="Normal 3 5 2 2 2 2 2" xfId="3600" xr:uid="{AE119964-EB33-4F17-BB5F-219D3DA9A09F}"/>
    <cellStyle name="Normal 3 5 2 2 2 3" xfId="2687" xr:uid="{9292430D-F943-4C4B-BE84-80D23D6AECE3}"/>
    <cellStyle name="Normal 3 5 2 2 3" xfId="1320" xr:uid="{02EF6416-E55B-48DD-8C0D-0162EAC721E4}"/>
    <cellStyle name="Normal 3 5 2 2 3 2" xfId="3147" xr:uid="{D123A31D-F5BE-4ABB-AA67-538507C48BA1}"/>
    <cellStyle name="Normal 3 5 2 2 4" xfId="2234" xr:uid="{A2902282-F74A-4891-B21C-9D0E30B84FE0}"/>
    <cellStyle name="Normal 3 5 2 3" xfId="632" xr:uid="{A8596A76-D934-4B37-9CE4-7A57BDA58D27}"/>
    <cellStyle name="Normal 3 5 2 3 2" xfId="1547" xr:uid="{DE7E19E3-AAF8-4459-AA5E-F77F667E787B}"/>
    <cellStyle name="Normal 3 5 2 3 2 2" xfId="3374" xr:uid="{5EBE5662-4FA2-4ABE-9ACA-1580323214C3}"/>
    <cellStyle name="Normal 3 5 2 3 3" xfId="2461" xr:uid="{204D4AC0-5D6D-4EA4-815B-FF7D09EA6B19}"/>
    <cellStyle name="Normal 3 5 2 4" xfId="1094" xr:uid="{FDE4BA43-0160-4FFF-92EE-3D9022F1EDD2}"/>
    <cellStyle name="Normal 3 5 2 4 2" xfId="2921" xr:uid="{6DFE5AD6-96E4-423B-B38C-04EC2031498C}"/>
    <cellStyle name="Normal 3 5 2 5" xfId="2008" xr:uid="{4CED991F-C841-4FFD-9333-D27A415CC068}"/>
    <cellStyle name="Normal 3 5 3" xfId="291" xr:uid="{1FC7CA36-9F8A-45BF-A136-D75C0C460835}"/>
    <cellStyle name="Normal 3 5 3 2" xfId="745" xr:uid="{7E18F713-0B60-4525-91CF-58DCEBFC13D4}"/>
    <cellStyle name="Normal 3 5 3 2 2" xfId="1660" xr:uid="{9CE6BAC3-D10A-4B6D-9C59-75499806D7DC}"/>
    <cellStyle name="Normal 3 5 3 2 2 2" xfId="3487" xr:uid="{2A4E081B-5D0C-4BB8-AACE-7D0044C195B1}"/>
    <cellStyle name="Normal 3 5 3 2 3" xfId="2574" xr:uid="{ACA2AF95-94B9-4C61-AB86-B762ACF36DDA}"/>
    <cellStyle name="Normal 3 5 3 3" xfId="1207" xr:uid="{91CC036D-DCE4-401A-AED6-2092E07FF392}"/>
    <cellStyle name="Normal 3 5 3 3 2" xfId="3034" xr:uid="{CE2C7048-6FDD-4140-872C-F997C9B4CC1A}"/>
    <cellStyle name="Normal 3 5 3 4" xfId="2121" xr:uid="{121C414B-B5E3-4E31-A5D2-6A36480D0118}"/>
    <cellStyle name="Normal 3 5 4" xfId="519" xr:uid="{04FE6C02-76C1-4FEE-8065-5095472B39B7}"/>
    <cellStyle name="Normal 3 5 4 2" xfId="1434" xr:uid="{69C34EDD-5C87-4420-BDE3-9BE319033343}"/>
    <cellStyle name="Normal 3 5 4 2 2" xfId="3261" xr:uid="{7CA9F372-9CE5-4FC7-B949-4B854FB1F1D6}"/>
    <cellStyle name="Normal 3 5 4 3" xfId="2348" xr:uid="{BB7260AE-E6D6-469D-94A5-099B24F6392E}"/>
    <cellStyle name="Normal 3 5 5" xfId="981" xr:uid="{D54BD895-AFEE-4E71-AAE7-5907C3CE72AE}"/>
    <cellStyle name="Normal 3 5 5 2" xfId="2808" xr:uid="{4F43CB1C-C53E-49A5-9D28-3AB2059C220D}"/>
    <cellStyle name="Normal 3 5 6" xfId="1895" xr:uid="{2E2F05EC-5CE9-40A3-889F-A2DCB6322E84}"/>
    <cellStyle name="Normal 3 6" xfId="120" xr:uid="{70A8209B-B120-4ABC-98AD-27FAB716D55D}"/>
    <cellStyle name="Normal 3 6 2" xfId="348" xr:uid="{3A12DA06-AACD-4259-90AD-C5984D08ECC9}"/>
    <cellStyle name="Normal 3 6 2 2" xfId="802" xr:uid="{B21E7F8A-AD8A-497F-B107-648D96D1812A}"/>
    <cellStyle name="Normal 3 6 2 2 2" xfId="1717" xr:uid="{7C8E05F7-271F-42BC-8AB2-2D8A77A59E2E}"/>
    <cellStyle name="Normal 3 6 2 2 2 2" xfId="3544" xr:uid="{684985BE-9B59-4EF7-83DA-8CD56D80553B}"/>
    <cellStyle name="Normal 3 6 2 2 3" xfId="2631" xr:uid="{AA330487-DEC5-4B24-BE96-3B7CBEF73016}"/>
    <cellStyle name="Normal 3 6 2 3" xfId="1264" xr:uid="{6C31CBD3-84D2-41CD-8FFD-83E15D415EF8}"/>
    <cellStyle name="Normal 3 6 2 3 2" xfId="3091" xr:uid="{1C22BE03-764C-4A3E-BB78-E873AC801A43}"/>
    <cellStyle name="Normal 3 6 2 4" xfId="2178" xr:uid="{2F37C84D-4DEB-4A7B-BBFB-434ADB3164CD}"/>
    <cellStyle name="Normal 3 6 3" xfId="576" xr:uid="{0E6C9763-FEC1-4CBD-AD5F-11343286E18B}"/>
    <cellStyle name="Normal 3 6 3 2" xfId="1491" xr:uid="{58C0C11C-90D3-4F6A-A5C0-72E95D54B207}"/>
    <cellStyle name="Normal 3 6 3 2 2" xfId="3318" xr:uid="{3FF70C4C-9815-4CE7-9FAF-96746B2B797C}"/>
    <cellStyle name="Normal 3 6 3 3" xfId="2405" xr:uid="{B5291F07-E4C1-421D-88CA-E2382F86D991}"/>
    <cellStyle name="Normal 3 6 4" xfId="1038" xr:uid="{CF807DFF-07D0-4CA4-BC37-BC1C5E329D9A}"/>
    <cellStyle name="Normal 3 6 4 2" xfId="2865" xr:uid="{33CC1BC3-86C2-4348-964B-F14941153830}"/>
    <cellStyle name="Normal 3 6 5" xfId="1952" xr:uid="{61FDA054-986A-4AC3-B5FB-0B42D4672456}"/>
    <cellStyle name="Normal 3 7" xfId="235" xr:uid="{F5D6AF81-9964-4841-8240-93E2A5EF06F2}"/>
    <cellStyle name="Normal 3 7 2" xfId="689" xr:uid="{0E1D5A19-0241-43DC-85C9-13C6D4E07C18}"/>
    <cellStyle name="Normal 3 7 2 2" xfId="1604" xr:uid="{238D9EF5-4D7B-4E69-A3DA-8E85E9C84DAE}"/>
    <cellStyle name="Normal 3 7 2 2 2" xfId="3431" xr:uid="{66A18C36-7909-4913-8748-621D14469409}"/>
    <cellStyle name="Normal 3 7 2 3" xfId="2518" xr:uid="{C1806500-7E1D-4CCE-B0B0-CB6000936506}"/>
    <cellStyle name="Normal 3 7 3" xfId="1151" xr:uid="{9771773E-92CC-4C84-8B7D-0EA3C737433A}"/>
    <cellStyle name="Normal 3 7 3 2" xfId="2978" xr:uid="{6CB8E5C1-6A21-4373-9015-71432959EA74}"/>
    <cellStyle name="Normal 3 7 4" xfId="2065" xr:uid="{EA05E6D2-6A09-4B16-9E72-C5DB4619BF02}"/>
    <cellStyle name="Normal 3 8" xfId="463" xr:uid="{44509852-C9C9-4F9A-8A3D-67592690E9E3}"/>
    <cellStyle name="Normal 3 8 2" xfId="1378" xr:uid="{2A3296A8-7874-43D5-A5B9-347C9C24C5C3}"/>
    <cellStyle name="Normal 3 8 2 2" xfId="3205" xr:uid="{E3983670-42D4-4E38-AEAE-2CE85F0D2189}"/>
    <cellStyle name="Normal 3 8 3" xfId="2292" xr:uid="{F4904C99-67D3-4BF9-97A9-81119B6AF78C}"/>
    <cellStyle name="Normal 3 9" xfId="925" xr:uid="{23F46FAC-0099-4030-ABFA-D8C390F2F827}"/>
    <cellStyle name="Normal 3 9 2" xfId="2752" xr:uid="{C417CE0F-09F0-4BC8-8531-1A156FF7F452}"/>
    <cellStyle name="Normal 30" xfId="919" xr:uid="{7AACEEFC-313E-4281-8005-91BEED24DE9E}"/>
    <cellStyle name="Normal 30 2" xfId="1833" xr:uid="{FBA097D1-ACDC-4CDC-8FFA-70F370A60B65}"/>
    <cellStyle name="Normal 30 2 2" xfId="3660" xr:uid="{D7B07BD4-DE26-42B8-BF32-62F587C6C555}"/>
    <cellStyle name="Normal 30 3" xfId="2747" xr:uid="{AFFB2AE4-C356-498E-A1C0-80ED71D92F6D}"/>
    <cellStyle name="Normal 31" xfId="920" xr:uid="{4F5746E4-C777-4A3E-9B5E-479150213847}"/>
    <cellStyle name="Normal 31 2" xfId="1834" xr:uid="{77A427CE-5CBA-47DA-8534-F054000B0951}"/>
    <cellStyle name="Normal 31 2 2" xfId="3661" xr:uid="{B74BD437-1AA3-4CE5-B247-C9CCE1F472D7}"/>
    <cellStyle name="Normal 31 3" xfId="2748" xr:uid="{417612F1-50C2-46FC-867B-4762AE0EFDFB}"/>
    <cellStyle name="Normal 32" xfId="921" xr:uid="{4FF070A5-57E5-46C3-8EAF-AE1BAC753649}"/>
    <cellStyle name="Normal 32 2" xfId="1835" xr:uid="{B84B66B7-B0BF-4C2A-973D-F0F4AE41387C}"/>
    <cellStyle name="Normal 32 2 2" xfId="3662" xr:uid="{1B3E586B-08C9-4A8D-8DA6-490495F1F5C3}"/>
    <cellStyle name="Normal 32 3" xfId="2749" xr:uid="{3736EC4B-733B-4339-9DBB-D5324784B18A}"/>
    <cellStyle name="Normal 33" xfId="922" xr:uid="{EFCD9A48-5FC2-4E40-8649-5D763F026122}"/>
    <cellStyle name="Normal 33 2" xfId="1836" xr:uid="{3E1C2FA5-3BFE-45E7-B940-8326F910B71A}"/>
    <cellStyle name="Normal 33 2 2" xfId="3663" xr:uid="{33F7DC2E-AD06-4D0D-8AD1-C71E6B2C64CA}"/>
    <cellStyle name="Normal 33 3" xfId="2750" xr:uid="{8A980960-62F3-42E4-BB15-BB5B918ABDEC}"/>
    <cellStyle name="Normal 34" xfId="923" xr:uid="{BF870F4E-98BB-4A56-A44C-BD441CD456D7}"/>
    <cellStyle name="Normal 34 2" xfId="2751" xr:uid="{FF57C3A3-B0DD-4019-B76B-9C15D5F3E7B5}"/>
    <cellStyle name="Normal 35" xfId="924" xr:uid="{E46FA73F-8D5A-4E0C-B47D-507A4DCD49DF}"/>
    <cellStyle name="Normal 36" xfId="1837" xr:uid="{F90EA13F-734C-4B74-AB70-9E92A9FBF560}"/>
    <cellStyle name="Normal 37" xfId="1838" xr:uid="{B53D0DC7-6FA2-4941-B15A-13790ECA5ED0}"/>
    <cellStyle name="Normal 4" xfId="3" xr:uid="{F0500695-B9BE-4434-A1F2-34E9553380E5}"/>
    <cellStyle name="Normal 4 10" xfId="1840" xr:uid="{DE5DCB39-962D-4077-9FF2-95F1768EB820}"/>
    <cellStyle name="Normal 4 2" xfId="11" xr:uid="{49FD9DBB-D435-4BC2-BE89-4E42AB4A2B09}"/>
    <cellStyle name="Normal 4 2 2" xfId="26" xr:uid="{EC605588-6F7F-4CEE-BE6A-0DCCF1E96091}"/>
    <cellStyle name="Normal 4 2 2 2" xfId="55" xr:uid="{B8AA9446-2F30-4658-83E6-C22BB862FEA8}"/>
    <cellStyle name="Normal 4 2 2 2 2" xfId="112" xr:uid="{54013164-8BC8-488B-825C-5719344DB34C}"/>
    <cellStyle name="Normal 4 2 2 2 2 2" xfId="226" xr:uid="{23AC0F48-F7AD-41E6-850A-9A1877D064BB}"/>
    <cellStyle name="Normal 4 2 2 2 2 2 2" xfId="454" xr:uid="{6C58728F-364F-40BB-99B0-41F5C5BAC311}"/>
    <cellStyle name="Normal 4 2 2 2 2 2 2 2" xfId="908" xr:uid="{EA417F56-3FCD-4907-851E-FD2B76D2C15B}"/>
    <cellStyle name="Normal 4 2 2 2 2 2 2 2 2" xfId="1823" xr:uid="{B87CA9B6-30FC-4E0D-A20B-FC71FB7C5F93}"/>
    <cellStyle name="Normal 4 2 2 2 2 2 2 2 2 2" xfId="3650" xr:uid="{A5049D8F-1F77-4466-B099-04D97A1E5189}"/>
    <cellStyle name="Normal 4 2 2 2 2 2 2 2 3" xfId="2737" xr:uid="{7DA82DBD-350E-45E9-B349-BDA67C204F94}"/>
    <cellStyle name="Normal 4 2 2 2 2 2 2 3" xfId="1370" xr:uid="{CB7B5287-614F-4863-ABDC-6EA0701B0DF1}"/>
    <cellStyle name="Normal 4 2 2 2 2 2 2 3 2" xfId="3197" xr:uid="{765440F8-B72C-404B-A419-8876A80EA316}"/>
    <cellStyle name="Normal 4 2 2 2 2 2 2 4" xfId="2284" xr:uid="{0676AD20-72CB-4BE9-BF82-C5F8DACFA2B8}"/>
    <cellStyle name="Normal 4 2 2 2 2 2 3" xfId="682" xr:uid="{A880BD09-6ED1-47EF-9370-5CBF4E42BA3F}"/>
    <cellStyle name="Normal 4 2 2 2 2 2 3 2" xfId="1597" xr:uid="{C784348D-89A9-49C6-A3F9-CFF2EEF9240A}"/>
    <cellStyle name="Normal 4 2 2 2 2 2 3 2 2" xfId="3424" xr:uid="{A9B7DF0B-BEFC-43E3-8A46-E05EFB1D1E52}"/>
    <cellStyle name="Normal 4 2 2 2 2 2 3 3" xfId="2511" xr:uid="{8CE4CEE2-C8CA-4EAA-B0CA-904E72F2E38D}"/>
    <cellStyle name="Normal 4 2 2 2 2 2 4" xfId="1144" xr:uid="{16A9830D-9E28-4D03-A32B-010D1AF78327}"/>
    <cellStyle name="Normal 4 2 2 2 2 2 4 2" xfId="2971" xr:uid="{3D5C234D-B763-4C81-8B68-6E944DB51D8B}"/>
    <cellStyle name="Normal 4 2 2 2 2 2 5" xfId="2058" xr:uid="{87AE10B9-4344-4C80-9BBD-CB654540E964}"/>
    <cellStyle name="Normal 4 2 2 2 2 3" xfId="341" xr:uid="{3FB7585A-516E-479A-8CE7-EF3DC51EE45C}"/>
    <cellStyle name="Normal 4 2 2 2 2 3 2" xfId="795" xr:uid="{F6C1DAF9-DE98-4D6B-AA25-56C3F949F4E5}"/>
    <cellStyle name="Normal 4 2 2 2 2 3 2 2" xfId="1710" xr:uid="{269B5712-3DCD-43F8-8E6A-2D3D69434737}"/>
    <cellStyle name="Normal 4 2 2 2 2 3 2 2 2" xfId="3537" xr:uid="{3821408D-3508-4346-95C9-AC32E80A5BB7}"/>
    <cellStyle name="Normal 4 2 2 2 2 3 2 3" xfId="2624" xr:uid="{CD898EA9-59AC-4C7D-A480-D6A8C5451884}"/>
    <cellStyle name="Normal 4 2 2 2 2 3 3" xfId="1257" xr:uid="{1D9194F5-C9F0-4910-91A7-32FB7B14451A}"/>
    <cellStyle name="Normal 4 2 2 2 2 3 3 2" xfId="3084" xr:uid="{952EB198-C093-4D37-B9C2-5C54B56FA279}"/>
    <cellStyle name="Normal 4 2 2 2 2 3 4" xfId="2171" xr:uid="{20EBD241-4093-4132-97F7-0D482D8266C1}"/>
    <cellStyle name="Normal 4 2 2 2 2 4" xfId="569" xr:uid="{603588C6-60DF-40C5-9490-AF082A7728A8}"/>
    <cellStyle name="Normal 4 2 2 2 2 4 2" xfId="1484" xr:uid="{133ED2A6-99A6-42BE-BE9D-837B370E35E1}"/>
    <cellStyle name="Normal 4 2 2 2 2 4 2 2" xfId="3311" xr:uid="{58899EB6-A9E4-43DF-B9AF-D25816189265}"/>
    <cellStyle name="Normal 4 2 2 2 2 4 3" xfId="2398" xr:uid="{A3BBEB3E-CD76-4414-B8CD-016C2FCBB403}"/>
    <cellStyle name="Normal 4 2 2 2 2 5" xfId="1031" xr:uid="{C5788CEF-82D0-46F7-9CC3-A11DDF53FDEE}"/>
    <cellStyle name="Normal 4 2 2 2 2 5 2" xfId="2858" xr:uid="{3A06A56B-1821-4228-85D6-F8710BF66233}"/>
    <cellStyle name="Normal 4 2 2 2 2 6" xfId="1945" xr:uid="{7E792FD6-F685-4EBC-941C-3FC419A84A85}"/>
    <cellStyle name="Normal 4 2 2 2 3" xfId="170" xr:uid="{BD50FA9E-41BC-42BA-AB51-3E283AB30A00}"/>
    <cellStyle name="Normal 4 2 2 2 3 2" xfId="398" xr:uid="{9DFA57C9-DC03-4EF4-8073-029B720B7FD3}"/>
    <cellStyle name="Normal 4 2 2 2 3 2 2" xfId="852" xr:uid="{83E3486B-040E-400B-8AD2-584A07D3CABF}"/>
    <cellStyle name="Normal 4 2 2 2 3 2 2 2" xfId="1767" xr:uid="{55835DD0-70E5-4ECE-B01C-87DEF9B3D962}"/>
    <cellStyle name="Normal 4 2 2 2 3 2 2 2 2" xfId="3594" xr:uid="{B6B954B5-03E5-4040-82AA-40C5C1FBFC3D}"/>
    <cellStyle name="Normal 4 2 2 2 3 2 2 3" xfId="2681" xr:uid="{E9053743-9732-4AAB-8F08-DCFC3868529B}"/>
    <cellStyle name="Normal 4 2 2 2 3 2 3" xfId="1314" xr:uid="{8BCB8D83-4C18-4A5D-A9C0-E05DAFB7063E}"/>
    <cellStyle name="Normal 4 2 2 2 3 2 3 2" xfId="3141" xr:uid="{AED05F78-111D-45C0-8160-E5FF75EFA0F2}"/>
    <cellStyle name="Normal 4 2 2 2 3 2 4" xfId="2228" xr:uid="{A36E2813-ED70-44F1-8813-26D2C45035C6}"/>
    <cellStyle name="Normal 4 2 2 2 3 3" xfId="626" xr:uid="{E6D49173-4119-4C8E-B600-16665D2766EE}"/>
    <cellStyle name="Normal 4 2 2 2 3 3 2" xfId="1541" xr:uid="{FDE651A6-7D36-420E-AF6F-735EA3BA1544}"/>
    <cellStyle name="Normal 4 2 2 2 3 3 2 2" xfId="3368" xr:uid="{AF5A169D-9ABF-495C-BEFC-E5C74F99CCBF}"/>
    <cellStyle name="Normal 4 2 2 2 3 3 3" xfId="2455" xr:uid="{BAA74498-FB88-4BBD-A943-BF0FB15BA89B}"/>
    <cellStyle name="Normal 4 2 2 2 3 4" xfId="1088" xr:uid="{6BD9C4BA-2746-4957-9AE4-37E1B6A1B0CA}"/>
    <cellStyle name="Normal 4 2 2 2 3 4 2" xfId="2915" xr:uid="{0A4EEB6C-7A84-44B9-B8E3-EEFC0B5EA680}"/>
    <cellStyle name="Normal 4 2 2 2 3 5" xfId="2002" xr:uid="{9F87F097-D42C-4E7F-AACC-A662FCB0A9CC}"/>
    <cellStyle name="Normal 4 2 2 2 4" xfId="285" xr:uid="{D2C69478-9BF4-42CC-A19D-D058AA289681}"/>
    <cellStyle name="Normal 4 2 2 2 4 2" xfId="739" xr:uid="{F1F12439-EEEC-4E83-85DE-DA95F58564F6}"/>
    <cellStyle name="Normal 4 2 2 2 4 2 2" xfId="1654" xr:uid="{8B333D9A-52D3-4AF0-A4DB-FD02C02DC79F}"/>
    <cellStyle name="Normal 4 2 2 2 4 2 2 2" xfId="3481" xr:uid="{063D2285-1246-44CA-9E7A-6CC92A0F4AB0}"/>
    <cellStyle name="Normal 4 2 2 2 4 2 3" xfId="2568" xr:uid="{40F32814-02BD-47AE-923C-0B02ADE24E1D}"/>
    <cellStyle name="Normal 4 2 2 2 4 3" xfId="1201" xr:uid="{42663DDC-5059-4A35-B3A1-1E2BFDC574AC}"/>
    <cellStyle name="Normal 4 2 2 2 4 3 2" xfId="3028" xr:uid="{05211AB9-252C-4153-9D20-3223EEBC7D65}"/>
    <cellStyle name="Normal 4 2 2 2 4 4" xfId="2115" xr:uid="{62ECFFF6-ED7C-4980-BC1C-415FE29DED96}"/>
    <cellStyle name="Normal 4 2 2 2 5" xfId="513" xr:uid="{AA992F69-C232-445A-8400-3E6EA4C3E035}"/>
    <cellStyle name="Normal 4 2 2 2 5 2" xfId="1428" xr:uid="{6FE31B70-0BBE-4149-A8FD-AD471E1BD5F6}"/>
    <cellStyle name="Normal 4 2 2 2 5 2 2" xfId="3255" xr:uid="{9FF16A3F-3AAC-4A5E-9466-D415692BD9DA}"/>
    <cellStyle name="Normal 4 2 2 2 5 3" xfId="2342" xr:uid="{D9875848-A4AF-4089-B682-AD47BCD26509}"/>
    <cellStyle name="Normal 4 2 2 2 6" xfId="975" xr:uid="{B76991A2-3D18-4316-960F-8CD0DEBF3442}"/>
    <cellStyle name="Normal 4 2 2 2 6 2" xfId="2802" xr:uid="{089B6749-FFC3-4FFC-BA74-7F888195A3CD}"/>
    <cellStyle name="Normal 4 2 2 2 7" xfId="1889" xr:uid="{55DF06D9-323C-4A76-AE9E-689BA597CA1F}"/>
    <cellStyle name="Normal 4 2 2 3" xfId="84" xr:uid="{13DBC6E1-2A72-428B-BEB2-F4536B21B00C}"/>
    <cellStyle name="Normal 4 2 2 3 2" xfId="198" xr:uid="{AD985F9D-C1E8-4AC3-B274-D6AA488CBCE6}"/>
    <cellStyle name="Normal 4 2 2 3 2 2" xfId="426" xr:uid="{EB207CF8-3203-4E56-B7FD-B19F4303C7D4}"/>
    <cellStyle name="Normal 4 2 2 3 2 2 2" xfId="880" xr:uid="{C32CB1EF-648B-4081-8DEA-C052966CF3C6}"/>
    <cellStyle name="Normal 4 2 2 3 2 2 2 2" xfId="1795" xr:uid="{9041B5A9-DCB5-492B-A4AB-600BEC746BC9}"/>
    <cellStyle name="Normal 4 2 2 3 2 2 2 2 2" xfId="3622" xr:uid="{F839F760-32B3-4298-BD0E-2A788A471A24}"/>
    <cellStyle name="Normal 4 2 2 3 2 2 2 3" xfId="2709" xr:uid="{8C547DD4-D497-40FF-A766-0D9D51C4FEBD}"/>
    <cellStyle name="Normal 4 2 2 3 2 2 3" xfId="1342" xr:uid="{19890B5C-DD22-44B3-AF52-5CED993C3406}"/>
    <cellStyle name="Normal 4 2 2 3 2 2 3 2" xfId="3169" xr:uid="{12B67284-544F-4BDF-A1E2-1B278546A07D}"/>
    <cellStyle name="Normal 4 2 2 3 2 2 4" xfId="2256" xr:uid="{0AEEE2DC-02E0-48A7-AB58-AE79ABB16AB7}"/>
    <cellStyle name="Normal 4 2 2 3 2 3" xfId="654" xr:uid="{58F95197-EA5D-4F89-BDDD-CC4C91280D42}"/>
    <cellStyle name="Normal 4 2 2 3 2 3 2" xfId="1569" xr:uid="{45FA26E1-B99B-447F-A96C-C4390FEB98F4}"/>
    <cellStyle name="Normal 4 2 2 3 2 3 2 2" xfId="3396" xr:uid="{A3663A9A-B702-40FD-A2B8-33FE5ED497ED}"/>
    <cellStyle name="Normal 4 2 2 3 2 3 3" xfId="2483" xr:uid="{26CC8140-68D7-4DD3-8E67-489049FE9C0E}"/>
    <cellStyle name="Normal 4 2 2 3 2 4" xfId="1116" xr:uid="{D5BF4955-A627-46A1-A6EB-0F5680C06648}"/>
    <cellStyle name="Normal 4 2 2 3 2 4 2" xfId="2943" xr:uid="{9C2344C6-CADD-46A1-AE79-68E7C6D7E672}"/>
    <cellStyle name="Normal 4 2 2 3 2 5" xfId="2030" xr:uid="{CCA5388F-020C-40B5-9EC8-E005FBBB9948}"/>
    <cellStyle name="Normal 4 2 2 3 3" xfId="313" xr:uid="{FF97AD75-0441-49D1-99C9-A51FA9C7F5D3}"/>
    <cellStyle name="Normal 4 2 2 3 3 2" xfId="767" xr:uid="{D2F6C405-AE16-4B4D-9537-BDB95DC5DD20}"/>
    <cellStyle name="Normal 4 2 2 3 3 2 2" xfId="1682" xr:uid="{7B6613C8-9900-42AF-9277-9F012EFD3FF1}"/>
    <cellStyle name="Normal 4 2 2 3 3 2 2 2" xfId="3509" xr:uid="{ACA7F0BF-7955-475B-ADF5-8F1991D7F7B3}"/>
    <cellStyle name="Normal 4 2 2 3 3 2 3" xfId="2596" xr:uid="{6C5D1782-163A-49F4-B6FF-EBCBC65A538E}"/>
    <cellStyle name="Normal 4 2 2 3 3 3" xfId="1229" xr:uid="{3C7EA12F-9A58-4EA7-91F5-F6CC97772E6C}"/>
    <cellStyle name="Normal 4 2 2 3 3 3 2" xfId="3056" xr:uid="{9D7A7B78-CF31-4F26-9345-EFD1181901B8}"/>
    <cellStyle name="Normal 4 2 2 3 3 4" xfId="2143" xr:uid="{4CF503E9-FBAF-48BA-8B15-68AC082E8E46}"/>
    <cellStyle name="Normal 4 2 2 3 4" xfId="541" xr:uid="{2466362F-4503-44DC-968E-596821621A00}"/>
    <cellStyle name="Normal 4 2 2 3 4 2" xfId="1456" xr:uid="{74923F8E-2ED8-4D29-A550-DA64C53A560A}"/>
    <cellStyle name="Normal 4 2 2 3 4 2 2" xfId="3283" xr:uid="{D1734737-01E8-480D-A88C-ABCFC82A8046}"/>
    <cellStyle name="Normal 4 2 2 3 4 3" xfId="2370" xr:uid="{1ADFCA83-09AC-41D0-89D9-F6095A3936C4}"/>
    <cellStyle name="Normal 4 2 2 3 5" xfId="1003" xr:uid="{8D27A970-5885-4DDF-8A87-4658F070A884}"/>
    <cellStyle name="Normal 4 2 2 3 5 2" xfId="2830" xr:uid="{4648332F-90A5-4B13-850B-C7A98642C508}"/>
    <cellStyle name="Normal 4 2 2 3 6" xfId="1917" xr:uid="{44DCF7AE-8F1E-4ABB-B4E9-715CCE1EA5AA}"/>
    <cellStyle name="Normal 4 2 2 4" xfId="142" xr:uid="{4E404C26-125E-4F4B-ACB0-1DBDFBD725A6}"/>
    <cellStyle name="Normal 4 2 2 4 2" xfId="370" xr:uid="{548872F1-7D38-464C-9916-0E4827CDC712}"/>
    <cellStyle name="Normal 4 2 2 4 2 2" xfId="824" xr:uid="{E66C0E30-F261-4F39-8CD5-77AF8DED2369}"/>
    <cellStyle name="Normal 4 2 2 4 2 2 2" xfId="1739" xr:uid="{FA9553B6-9A2D-491B-BA87-46B55A5E11D4}"/>
    <cellStyle name="Normal 4 2 2 4 2 2 2 2" xfId="3566" xr:uid="{3C12A343-DCC5-4BA8-9DD6-B382203F89C9}"/>
    <cellStyle name="Normal 4 2 2 4 2 2 3" xfId="2653" xr:uid="{9C4FB32B-B586-4780-BD76-5A3AD5E910B9}"/>
    <cellStyle name="Normal 4 2 2 4 2 3" xfId="1286" xr:uid="{7C5D6356-966B-41A1-B049-228C94606E08}"/>
    <cellStyle name="Normal 4 2 2 4 2 3 2" xfId="3113" xr:uid="{81DF1F4D-2CF2-4239-8D88-FDA55A5CCD26}"/>
    <cellStyle name="Normal 4 2 2 4 2 4" xfId="2200" xr:uid="{D69D4AC3-7574-46B8-8535-0E1C2DC86D1C}"/>
    <cellStyle name="Normal 4 2 2 4 3" xfId="598" xr:uid="{91E3BD1E-D843-46D6-82DC-F00363AB333E}"/>
    <cellStyle name="Normal 4 2 2 4 3 2" xfId="1513" xr:uid="{39E42671-BF8F-4562-8D05-BB5CCAE13030}"/>
    <cellStyle name="Normal 4 2 2 4 3 2 2" xfId="3340" xr:uid="{61F2A2B3-DE73-421F-A372-C609B1B1AAA4}"/>
    <cellStyle name="Normal 4 2 2 4 3 3" xfId="2427" xr:uid="{9FC4FD89-8F0B-458B-A0F8-C1BA219C4157}"/>
    <cellStyle name="Normal 4 2 2 4 4" xfId="1060" xr:uid="{23753AD0-B26D-454B-AB45-AB2465815730}"/>
    <cellStyle name="Normal 4 2 2 4 4 2" xfId="2887" xr:uid="{CE8F0209-0593-4B4E-8114-4167C1C1A7DB}"/>
    <cellStyle name="Normal 4 2 2 4 5" xfId="1974" xr:uid="{1DEA14B7-4C5F-4E13-AAE6-5E7BF71B8174}"/>
    <cellStyle name="Normal 4 2 2 5" xfId="257" xr:uid="{47FD7730-B57B-4569-9834-D6AD2849F080}"/>
    <cellStyle name="Normal 4 2 2 5 2" xfId="711" xr:uid="{CA4DD728-7F42-4279-A94E-130654280969}"/>
    <cellStyle name="Normal 4 2 2 5 2 2" xfId="1626" xr:uid="{A72D3143-B1B1-40F8-A555-E1315DDFD929}"/>
    <cellStyle name="Normal 4 2 2 5 2 2 2" xfId="3453" xr:uid="{2057A4E2-6349-4D5C-9597-1FD814134155}"/>
    <cellStyle name="Normal 4 2 2 5 2 3" xfId="2540" xr:uid="{10D74061-D0B2-4320-909B-F2098451C2AC}"/>
    <cellStyle name="Normal 4 2 2 5 3" xfId="1173" xr:uid="{9A94A44F-DA96-4C43-AA6B-5AB5D6069D58}"/>
    <cellStyle name="Normal 4 2 2 5 3 2" xfId="3000" xr:uid="{D3B7D384-AB4A-4451-8C5C-1A35CDAC96A7}"/>
    <cellStyle name="Normal 4 2 2 5 4" xfId="2087" xr:uid="{0B124382-E7B6-4949-99A2-A6CF79F51B3B}"/>
    <cellStyle name="Normal 4 2 2 6" xfId="485" xr:uid="{046F60DE-DA90-4859-82CC-C5ECF51D079C}"/>
    <cellStyle name="Normal 4 2 2 6 2" xfId="1400" xr:uid="{199FC44C-F306-4654-936E-B2DE46FD21E8}"/>
    <cellStyle name="Normal 4 2 2 6 2 2" xfId="3227" xr:uid="{FFE68758-872F-461A-862E-1E190AB169D0}"/>
    <cellStyle name="Normal 4 2 2 6 3" xfId="2314" xr:uid="{7258C268-ED59-467C-A5EA-E4004E829287}"/>
    <cellStyle name="Normal 4 2 2 7" xfId="947" xr:uid="{0ED77486-1E2F-48D1-8954-F0CA7830D9E2}"/>
    <cellStyle name="Normal 4 2 2 7 2" xfId="2774" xr:uid="{171A17FD-3E79-42A4-852F-9929C716D29E}"/>
    <cellStyle name="Normal 4 2 2 8" xfId="1861" xr:uid="{DDBEC96E-B3CB-4F90-8611-81B9EDB456AF}"/>
    <cellStyle name="Normal 4 2 3" xfId="41" xr:uid="{962590A4-BEA3-4F0B-A0D7-DBEB78B59D9D}"/>
    <cellStyle name="Normal 4 2 3 2" xfId="98" xr:uid="{CC25369E-27C7-4099-8F40-84765C3BBC53}"/>
    <cellStyle name="Normal 4 2 3 2 2" xfId="212" xr:uid="{FBFB3794-8342-4ECE-B778-CF6B7F07BAD2}"/>
    <cellStyle name="Normal 4 2 3 2 2 2" xfId="440" xr:uid="{78717D66-7806-4F00-8A17-6E7ACE1758B2}"/>
    <cellStyle name="Normal 4 2 3 2 2 2 2" xfId="894" xr:uid="{C8713785-1F58-467F-AC04-A84BF790C0E9}"/>
    <cellStyle name="Normal 4 2 3 2 2 2 2 2" xfId="1809" xr:uid="{1196253D-07F6-4A27-B74B-401F10E8AFC1}"/>
    <cellStyle name="Normal 4 2 3 2 2 2 2 2 2" xfId="3636" xr:uid="{47A502BE-E08D-47FD-8541-97BAA5A3E491}"/>
    <cellStyle name="Normal 4 2 3 2 2 2 2 3" xfId="2723" xr:uid="{AFB62FBA-1EAC-4871-B8CA-0A8A890731AB}"/>
    <cellStyle name="Normal 4 2 3 2 2 2 3" xfId="1356" xr:uid="{FFF045EB-1DEF-4F5C-AD58-871CD6685015}"/>
    <cellStyle name="Normal 4 2 3 2 2 2 3 2" xfId="3183" xr:uid="{6383E244-829D-4FE3-94BE-880D2E2F5540}"/>
    <cellStyle name="Normal 4 2 3 2 2 2 4" xfId="2270" xr:uid="{9CB20270-0065-4B94-AB8D-6DD28BB08F1A}"/>
    <cellStyle name="Normal 4 2 3 2 2 3" xfId="668" xr:uid="{F9708980-CF86-4CFC-8546-6297BFE21029}"/>
    <cellStyle name="Normal 4 2 3 2 2 3 2" xfId="1583" xr:uid="{31474A38-BC1B-4949-8C2E-E5CE8422CC16}"/>
    <cellStyle name="Normal 4 2 3 2 2 3 2 2" xfId="3410" xr:uid="{BADDC08D-2766-4CF5-8258-BD92005004B0}"/>
    <cellStyle name="Normal 4 2 3 2 2 3 3" xfId="2497" xr:uid="{6236A450-37F1-4F46-8599-2BB06A2F594D}"/>
    <cellStyle name="Normal 4 2 3 2 2 4" xfId="1130" xr:uid="{B2F92BDC-9EAB-499B-A6E0-3ED9E66C8EDB}"/>
    <cellStyle name="Normal 4 2 3 2 2 4 2" xfId="2957" xr:uid="{782D97EA-1B19-4689-9DDE-5AE25FB7B014}"/>
    <cellStyle name="Normal 4 2 3 2 2 5" xfId="2044" xr:uid="{57937B51-A94E-4E9F-B506-D5139B9790A7}"/>
    <cellStyle name="Normal 4 2 3 2 3" xfId="327" xr:uid="{0FA149DD-9865-426F-B9F4-9AFFD05B810C}"/>
    <cellStyle name="Normal 4 2 3 2 3 2" xfId="781" xr:uid="{E4FB9C69-F1EC-42CC-8991-DE5037EE5780}"/>
    <cellStyle name="Normal 4 2 3 2 3 2 2" xfId="1696" xr:uid="{2F6EC1D7-005E-4EE3-A5E6-6A6E17CA69E6}"/>
    <cellStyle name="Normal 4 2 3 2 3 2 2 2" xfId="3523" xr:uid="{857C25C5-7AF8-4B7B-9A42-52CA8EFB09C8}"/>
    <cellStyle name="Normal 4 2 3 2 3 2 3" xfId="2610" xr:uid="{1D59E778-8502-4729-9F38-6CD2635532D9}"/>
    <cellStyle name="Normal 4 2 3 2 3 3" xfId="1243" xr:uid="{B97ADC94-5E92-4AB6-B4A0-30B7CFFC5779}"/>
    <cellStyle name="Normal 4 2 3 2 3 3 2" xfId="3070" xr:uid="{CA09A88A-79E3-4A06-A3C1-BC8F9DE310A2}"/>
    <cellStyle name="Normal 4 2 3 2 3 4" xfId="2157" xr:uid="{F0169FE8-818D-4B2D-A23F-564BCCF23BAC}"/>
    <cellStyle name="Normal 4 2 3 2 4" xfId="555" xr:uid="{E8AF2168-A93F-4354-84D7-90F2614D7301}"/>
    <cellStyle name="Normal 4 2 3 2 4 2" xfId="1470" xr:uid="{273D9AA7-888D-4617-A0CE-307D3B5F6554}"/>
    <cellStyle name="Normal 4 2 3 2 4 2 2" xfId="3297" xr:uid="{C2157010-8ADE-444D-95CD-D980FB115012}"/>
    <cellStyle name="Normal 4 2 3 2 4 3" xfId="2384" xr:uid="{378327D9-20F3-4AF6-90EC-B09C376ECBE3}"/>
    <cellStyle name="Normal 4 2 3 2 5" xfId="1017" xr:uid="{08801CC4-2E7B-4C45-A0E2-84A3BE0277BB}"/>
    <cellStyle name="Normal 4 2 3 2 5 2" xfId="2844" xr:uid="{35C3EBEE-D7F7-494D-9876-7E239E6E2E8A}"/>
    <cellStyle name="Normal 4 2 3 2 6" xfId="1931" xr:uid="{B5F8ADE6-1668-455E-BEB5-1AF02346D2AB}"/>
    <cellStyle name="Normal 4 2 3 3" xfId="156" xr:uid="{CA26B450-8C92-4045-A366-6037A81636CC}"/>
    <cellStyle name="Normal 4 2 3 3 2" xfId="384" xr:uid="{BA581F14-8E71-40F5-A5FD-57A0EB8973E2}"/>
    <cellStyle name="Normal 4 2 3 3 2 2" xfId="838" xr:uid="{AD5919C4-D3A6-4C2B-AB05-133E2280E8BD}"/>
    <cellStyle name="Normal 4 2 3 3 2 2 2" xfId="1753" xr:uid="{E95290C8-55CF-42DD-9CDE-D148F7B510FE}"/>
    <cellStyle name="Normal 4 2 3 3 2 2 2 2" xfId="3580" xr:uid="{9CA7632C-9FE4-49C7-8183-9DECE802D414}"/>
    <cellStyle name="Normal 4 2 3 3 2 2 3" xfId="2667" xr:uid="{87CE7C77-50E3-4729-B9C9-A4687FB8F5D4}"/>
    <cellStyle name="Normal 4 2 3 3 2 3" xfId="1300" xr:uid="{76E9EBD0-FF4A-43A3-BC0E-674055A4A020}"/>
    <cellStyle name="Normal 4 2 3 3 2 3 2" xfId="3127" xr:uid="{F265DBF5-2F64-42D9-AB0D-F1D8E6232B13}"/>
    <cellStyle name="Normal 4 2 3 3 2 4" xfId="2214" xr:uid="{3D9E4A36-19B2-4BE6-85E7-1DD05210BBF5}"/>
    <cellStyle name="Normal 4 2 3 3 3" xfId="612" xr:uid="{EA4A3024-E158-4A91-B9DB-5854C7EEC758}"/>
    <cellStyle name="Normal 4 2 3 3 3 2" xfId="1527" xr:uid="{E3B32750-686A-4BBE-BE4C-451552B934E7}"/>
    <cellStyle name="Normal 4 2 3 3 3 2 2" xfId="3354" xr:uid="{BE483F4C-B2AB-4414-B40A-6D7AF0AAA332}"/>
    <cellStyle name="Normal 4 2 3 3 3 3" xfId="2441" xr:uid="{991212AD-22AC-4363-BFE7-34F6F3F3F528}"/>
    <cellStyle name="Normal 4 2 3 3 4" xfId="1074" xr:uid="{8B8B559D-062A-44C3-8298-ED4E7AC04511}"/>
    <cellStyle name="Normal 4 2 3 3 4 2" xfId="2901" xr:uid="{1C331251-1778-4388-A5F5-1EC998E49C2A}"/>
    <cellStyle name="Normal 4 2 3 3 5" xfId="1988" xr:uid="{3CC41FEB-72E4-4530-A482-23D33896EEDB}"/>
    <cellStyle name="Normal 4 2 3 4" xfId="271" xr:uid="{583C4BD1-D5BE-4221-97A1-325D1F6EF56F}"/>
    <cellStyle name="Normal 4 2 3 4 2" xfId="725" xr:uid="{ED830C9B-80BB-410B-8734-99D98EEDDB1E}"/>
    <cellStyle name="Normal 4 2 3 4 2 2" xfId="1640" xr:uid="{A0B55EF1-C1D6-47FD-8401-89097583B368}"/>
    <cellStyle name="Normal 4 2 3 4 2 2 2" xfId="3467" xr:uid="{FABB9758-F43E-4916-8C14-BEFE8D1D2C67}"/>
    <cellStyle name="Normal 4 2 3 4 2 3" xfId="2554" xr:uid="{8056B43D-0B9E-419D-A509-D7BA2FDB5563}"/>
    <cellStyle name="Normal 4 2 3 4 3" xfId="1187" xr:uid="{8197DC15-6085-4D95-BD63-BCFE16AF8A69}"/>
    <cellStyle name="Normal 4 2 3 4 3 2" xfId="3014" xr:uid="{C0F14AA7-DC85-4983-B3A1-D36BFFA19ADE}"/>
    <cellStyle name="Normal 4 2 3 4 4" xfId="2101" xr:uid="{8DA30557-8BE6-401B-878B-0ACEBC84E7EA}"/>
    <cellStyle name="Normal 4 2 3 5" xfId="499" xr:uid="{168CE3A0-07DC-4598-AE5D-08AF23D9903F}"/>
    <cellStyle name="Normal 4 2 3 5 2" xfId="1414" xr:uid="{77763AD4-8F9E-47EF-909A-3612C56F3721}"/>
    <cellStyle name="Normal 4 2 3 5 2 2" xfId="3241" xr:uid="{840E0AC0-038D-4B7C-B343-736438720F47}"/>
    <cellStyle name="Normal 4 2 3 5 3" xfId="2328" xr:uid="{B87068AF-4C9A-4510-963C-4325D70EFD06}"/>
    <cellStyle name="Normal 4 2 3 6" xfId="961" xr:uid="{D36922DB-6CE7-4EEF-8CAE-66E0489A1D94}"/>
    <cellStyle name="Normal 4 2 3 6 2" xfId="2788" xr:uid="{FAD3E214-A478-4D46-B1CA-09C69231CCFB}"/>
    <cellStyle name="Normal 4 2 3 7" xfId="1875" xr:uid="{FFA115A8-6206-4899-9BE4-103F9CF9D131}"/>
    <cellStyle name="Normal 4 2 4" xfId="70" xr:uid="{BBEEA57E-3A40-45E2-B32C-D13B4DAF78CD}"/>
    <cellStyle name="Normal 4 2 4 2" xfId="184" xr:uid="{D2A1AD09-EED7-418B-BBB1-F5C8B7CB5757}"/>
    <cellStyle name="Normal 4 2 4 2 2" xfId="412" xr:uid="{8F8D93F1-FBD0-4351-BDBF-FA457ECB1A7F}"/>
    <cellStyle name="Normal 4 2 4 2 2 2" xfId="866" xr:uid="{B30D8D32-C0BD-46E9-B89B-DA1352B95D46}"/>
    <cellStyle name="Normal 4 2 4 2 2 2 2" xfId="1781" xr:uid="{0A4B8EC6-2B8B-402F-88DF-53970442B04E}"/>
    <cellStyle name="Normal 4 2 4 2 2 2 2 2" xfId="3608" xr:uid="{15230B9E-2062-4774-BB46-DABB57299FEC}"/>
    <cellStyle name="Normal 4 2 4 2 2 2 3" xfId="2695" xr:uid="{03BA98A5-0145-4A21-AA69-C717636E51AD}"/>
    <cellStyle name="Normal 4 2 4 2 2 3" xfId="1328" xr:uid="{22808EA8-C580-4E85-843B-78F57BA8E500}"/>
    <cellStyle name="Normal 4 2 4 2 2 3 2" xfId="3155" xr:uid="{008A2878-E7B9-42D0-BB39-A3F0BF7DCD86}"/>
    <cellStyle name="Normal 4 2 4 2 2 4" xfId="2242" xr:uid="{795B4340-7010-480D-9464-73B669CC85BB}"/>
    <cellStyle name="Normal 4 2 4 2 3" xfId="640" xr:uid="{FBFB79EA-FC14-4120-BE95-771587C41D10}"/>
    <cellStyle name="Normal 4 2 4 2 3 2" xfId="1555" xr:uid="{27437034-DAA4-48D2-85BD-F87C011E6447}"/>
    <cellStyle name="Normal 4 2 4 2 3 2 2" xfId="3382" xr:uid="{EC2F94BB-1288-4BFE-BCDC-186E5DD8C878}"/>
    <cellStyle name="Normal 4 2 4 2 3 3" xfId="2469" xr:uid="{ED9E3BAE-31C7-48E1-AFD1-D935E600D28E}"/>
    <cellStyle name="Normal 4 2 4 2 4" xfId="1102" xr:uid="{6E108B1F-28DB-4192-9F52-4F48D5760CEC}"/>
    <cellStyle name="Normal 4 2 4 2 4 2" xfId="2929" xr:uid="{4D730010-F301-468D-824B-A077B8516255}"/>
    <cellStyle name="Normal 4 2 4 2 5" xfId="2016" xr:uid="{15D16285-7612-40B9-805D-8BB22502CB02}"/>
    <cellStyle name="Normal 4 2 4 3" xfId="299" xr:uid="{F5517FA0-6B5A-4C8C-9208-FF9176539132}"/>
    <cellStyle name="Normal 4 2 4 3 2" xfId="753" xr:uid="{4B5B2098-2166-42DA-B08E-F3D42F554E16}"/>
    <cellStyle name="Normal 4 2 4 3 2 2" xfId="1668" xr:uid="{7DC7F1A6-C88D-40D4-912A-D1BDA921E2C5}"/>
    <cellStyle name="Normal 4 2 4 3 2 2 2" xfId="3495" xr:uid="{DE7B7868-CC81-4FE4-AF84-2CB0B99F317E}"/>
    <cellStyle name="Normal 4 2 4 3 2 3" xfId="2582" xr:uid="{66244C2F-13EE-4516-96DB-94CF5E80E79A}"/>
    <cellStyle name="Normal 4 2 4 3 3" xfId="1215" xr:uid="{AB324223-DE3D-4DFC-9B1A-4EA7EE8F5A6A}"/>
    <cellStyle name="Normal 4 2 4 3 3 2" xfId="3042" xr:uid="{8E09615D-2799-41E2-AF83-FB69043191A9}"/>
    <cellStyle name="Normal 4 2 4 3 4" xfId="2129" xr:uid="{9B58745B-2D4C-42E5-938D-75A210E7D914}"/>
    <cellStyle name="Normal 4 2 4 4" xfId="527" xr:uid="{1D440C9B-6C58-4040-B92A-F31FC078B392}"/>
    <cellStyle name="Normal 4 2 4 4 2" xfId="1442" xr:uid="{B28FD3ED-733B-4F68-B948-4C908248E750}"/>
    <cellStyle name="Normal 4 2 4 4 2 2" xfId="3269" xr:uid="{76F08A28-3D0C-43A8-9128-582D8B043B68}"/>
    <cellStyle name="Normal 4 2 4 4 3" xfId="2356" xr:uid="{BE4EA159-02CC-4645-B934-0A8B813732C3}"/>
    <cellStyle name="Normal 4 2 4 5" xfId="989" xr:uid="{37443002-229D-4F35-B44E-1B517C2D736A}"/>
    <cellStyle name="Normal 4 2 4 5 2" xfId="2816" xr:uid="{9E2C7663-1324-4B81-993D-2E9669DBABAB}"/>
    <cellStyle name="Normal 4 2 4 6" xfId="1903" xr:uid="{8CE0FAC4-B82F-43A9-BE47-37896EB64752}"/>
    <cellStyle name="Normal 4 2 5" xfId="128" xr:uid="{98F7FD17-59CE-455B-A8D0-80D5CA33C46F}"/>
    <cellStyle name="Normal 4 2 5 2" xfId="356" xr:uid="{49F588EE-A216-4DC1-9A50-B8131A90C28F}"/>
    <cellStyle name="Normal 4 2 5 2 2" xfId="810" xr:uid="{8783A607-621F-4FE0-9248-DDBD6BC6C793}"/>
    <cellStyle name="Normal 4 2 5 2 2 2" xfId="1725" xr:uid="{EEB73C50-DF6D-4209-80CF-776CAFA95A21}"/>
    <cellStyle name="Normal 4 2 5 2 2 2 2" xfId="3552" xr:uid="{64D42925-BAB8-44BE-8A9E-8E70ED2AA966}"/>
    <cellStyle name="Normal 4 2 5 2 2 3" xfId="2639" xr:uid="{83E9F350-A3F2-4F42-A76A-153251AD54D0}"/>
    <cellStyle name="Normal 4 2 5 2 3" xfId="1272" xr:uid="{79961571-3AD0-4B16-A652-ED2CC93E924A}"/>
    <cellStyle name="Normal 4 2 5 2 3 2" xfId="3099" xr:uid="{33933061-5116-47BE-BA23-2DDF5F83D471}"/>
    <cellStyle name="Normal 4 2 5 2 4" xfId="2186" xr:uid="{5C59F14D-CD35-4ABA-ACBA-4269AE7357D5}"/>
    <cellStyle name="Normal 4 2 5 3" xfId="584" xr:uid="{AA2BDDFC-1A29-493E-838C-C9566EE61ECB}"/>
    <cellStyle name="Normal 4 2 5 3 2" xfId="1499" xr:uid="{84577E76-FF09-4E6A-86BB-85535652B2D9}"/>
    <cellStyle name="Normal 4 2 5 3 2 2" xfId="3326" xr:uid="{4354CD76-D263-483A-BD02-F82908E9622D}"/>
    <cellStyle name="Normal 4 2 5 3 3" xfId="2413" xr:uid="{FFF3F91A-26F3-4566-B1AB-CF74ED2E7535}"/>
    <cellStyle name="Normal 4 2 5 4" xfId="1046" xr:uid="{D5128512-42C3-4466-9FEE-F065E7CC8C4F}"/>
    <cellStyle name="Normal 4 2 5 4 2" xfId="2873" xr:uid="{EBCD9AA4-B0C1-4CE3-8FF8-631D786DC024}"/>
    <cellStyle name="Normal 4 2 5 5" xfId="1960" xr:uid="{F7239E0B-9F65-4EF8-930F-7FF52EC55404}"/>
    <cellStyle name="Normal 4 2 6" xfId="243" xr:uid="{9422AACA-662A-4FAD-8A53-E624A411523A}"/>
    <cellStyle name="Normal 4 2 6 2" xfId="697" xr:uid="{2907A44F-249E-4333-AF20-12899D721856}"/>
    <cellStyle name="Normal 4 2 6 2 2" xfId="1612" xr:uid="{8E93184D-B042-45E8-8BCC-01F34173E725}"/>
    <cellStyle name="Normal 4 2 6 2 2 2" xfId="3439" xr:uid="{1DA76695-CBD6-46ED-8861-ABB1F8729F2A}"/>
    <cellStyle name="Normal 4 2 6 2 3" xfId="2526" xr:uid="{15967BD0-BF90-4AFA-958D-65D1B05CBF43}"/>
    <cellStyle name="Normal 4 2 6 3" xfId="1159" xr:uid="{DBE4AB98-6A91-41E8-B3E7-AB0DFC6CD5D6}"/>
    <cellStyle name="Normal 4 2 6 3 2" xfId="2986" xr:uid="{28A5D87A-C26A-4D0F-B967-DECBC7C1D779}"/>
    <cellStyle name="Normal 4 2 6 4" xfId="2073" xr:uid="{11E1C34C-3C04-4DC9-9FDF-75141845CB99}"/>
    <cellStyle name="Normal 4 2 7" xfId="471" xr:uid="{D4EC587D-5700-4974-96AA-A41FFF15FA70}"/>
    <cellStyle name="Normal 4 2 7 2" xfId="1386" xr:uid="{0D47B0FF-94D1-4ACE-88F2-608C04E57919}"/>
    <cellStyle name="Normal 4 2 7 2 2" xfId="3213" xr:uid="{A56DD4EE-D52B-4D1B-8B61-EE81DEB2D1C6}"/>
    <cellStyle name="Normal 4 2 7 3" xfId="2300" xr:uid="{57F8C2E6-2C7D-4982-A6BB-1AF20B50FFB0}"/>
    <cellStyle name="Normal 4 2 8" xfId="933" xr:uid="{CDC92C78-2635-4316-AFC0-6D8288321F0F}"/>
    <cellStyle name="Normal 4 2 8 2" xfId="2760" xr:uid="{265C865C-2C57-4A6B-AEA5-2268B912E66D}"/>
    <cellStyle name="Normal 4 2 9" xfId="1847" xr:uid="{5C0966F1-0E8F-4A1C-862E-F64B3EB79B90}"/>
    <cellStyle name="Normal 4 3" xfId="19" xr:uid="{78CDA101-19BE-42B1-852E-9694B599E83A}"/>
    <cellStyle name="Normal 4 3 2" xfId="48" xr:uid="{BBD889F6-78C4-4495-80CD-C7E724F7F09C}"/>
    <cellStyle name="Normal 4 3 2 2" xfId="105" xr:uid="{902C1B91-0AF7-4790-95F2-A0F19CF5054B}"/>
    <cellStyle name="Normal 4 3 2 2 2" xfId="219" xr:uid="{D7D749AB-90AB-49A7-B1A6-1B9CCB67388D}"/>
    <cellStyle name="Normal 4 3 2 2 2 2" xfId="447" xr:uid="{66D91A50-CFD3-418D-834E-D8F86126B35B}"/>
    <cellStyle name="Normal 4 3 2 2 2 2 2" xfId="901" xr:uid="{87E9EFB9-4B67-49CE-BA14-49C77C1021D3}"/>
    <cellStyle name="Normal 4 3 2 2 2 2 2 2" xfId="1816" xr:uid="{55E21688-4227-473E-AB51-8FF3902458A7}"/>
    <cellStyle name="Normal 4 3 2 2 2 2 2 2 2" xfId="3643" xr:uid="{2C71CF26-5EF7-4586-83B6-6F55ACE40F8D}"/>
    <cellStyle name="Normal 4 3 2 2 2 2 2 3" xfId="2730" xr:uid="{91EF2AAC-4229-4A4C-A15C-57CA59D8B14A}"/>
    <cellStyle name="Normal 4 3 2 2 2 2 3" xfId="1363" xr:uid="{A667D231-05FA-4C7C-B357-A590FBA14AA9}"/>
    <cellStyle name="Normal 4 3 2 2 2 2 3 2" xfId="3190" xr:uid="{C85102D9-D909-4924-BE95-B5DA63F0DF3C}"/>
    <cellStyle name="Normal 4 3 2 2 2 2 4" xfId="2277" xr:uid="{7C2B4AC5-4CF6-49A4-9458-557CC4871A8B}"/>
    <cellStyle name="Normal 4 3 2 2 2 3" xfId="675" xr:uid="{CCDEE97C-DE8C-4C8A-BA21-D3BC26132DC3}"/>
    <cellStyle name="Normal 4 3 2 2 2 3 2" xfId="1590" xr:uid="{5E5942BF-2E0A-45F6-9E78-A875801EBCBE}"/>
    <cellStyle name="Normal 4 3 2 2 2 3 2 2" xfId="3417" xr:uid="{646F73CF-0996-44B8-AAD6-B160C9E75CEA}"/>
    <cellStyle name="Normal 4 3 2 2 2 3 3" xfId="2504" xr:uid="{1C0CD61B-4902-4BCA-80A8-C5B18A5BF5F7}"/>
    <cellStyle name="Normal 4 3 2 2 2 4" xfId="1137" xr:uid="{D3277DB8-82AD-4015-B337-4584A3BF3E7C}"/>
    <cellStyle name="Normal 4 3 2 2 2 4 2" xfId="2964" xr:uid="{9B79FD23-D0CB-413D-92E8-BA75FD6526EE}"/>
    <cellStyle name="Normal 4 3 2 2 2 5" xfId="2051" xr:uid="{5D910C00-6182-4D15-8904-7C3F488D94E5}"/>
    <cellStyle name="Normal 4 3 2 2 3" xfId="334" xr:uid="{024F8AF9-76E1-4888-A145-3F30DD9A00B9}"/>
    <cellStyle name="Normal 4 3 2 2 3 2" xfId="788" xr:uid="{97B10CD1-A460-47D2-87EB-67A965BEEAF3}"/>
    <cellStyle name="Normal 4 3 2 2 3 2 2" xfId="1703" xr:uid="{CA7F9C6A-305C-4272-BAD3-FDBF9F880521}"/>
    <cellStyle name="Normal 4 3 2 2 3 2 2 2" xfId="3530" xr:uid="{60878412-493A-4397-BB4A-62F940B7957E}"/>
    <cellStyle name="Normal 4 3 2 2 3 2 3" xfId="2617" xr:uid="{56B9A27C-02CA-4564-B4A0-8600AE255F2F}"/>
    <cellStyle name="Normal 4 3 2 2 3 3" xfId="1250" xr:uid="{8D25D121-8269-4993-AA29-8E500343EA47}"/>
    <cellStyle name="Normal 4 3 2 2 3 3 2" xfId="3077" xr:uid="{DBE5C2BE-9059-44F8-BA36-137B7FE0CABB}"/>
    <cellStyle name="Normal 4 3 2 2 3 4" xfId="2164" xr:uid="{AB122F7E-EE9E-483E-8F7B-774B22437E59}"/>
    <cellStyle name="Normal 4 3 2 2 4" xfId="562" xr:uid="{92B2CA6A-32A9-4DF4-A54C-A13694105953}"/>
    <cellStyle name="Normal 4 3 2 2 4 2" xfId="1477" xr:uid="{7939AF26-7EAB-4B03-A462-96ECA104D6EF}"/>
    <cellStyle name="Normal 4 3 2 2 4 2 2" xfId="3304" xr:uid="{31E00364-5049-4787-ABBE-2B795B6930BF}"/>
    <cellStyle name="Normal 4 3 2 2 4 3" xfId="2391" xr:uid="{B1220053-1E71-4E02-9E73-2349D9610230}"/>
    <cellStyle name="Normal 4 3 2 2 5" xfId="1024" xr:uid="{E03F40DE-40A1-4AE1-A6A9-6D77C4CFE900}"/>
    <cellStyle name="Normal 4 3 2 2 5 2" xfId="2851" xr:uid="{22164373-3E3E-43CF-BCB4-1221C323F651}"/>
    <cellStyle name="Normal 4 3 2 2 6" xfId="1938" xr:uid="{35BBAA49-2044-4D22-A05F-949FF0304D52}"/>
    <cellStyle name="Normal 4 3 2 3" xfId="163" xr:uid="{8466D4B9-1454-4D19-A589-0C847575A3EC}"/>
    <cellStyle name="Normal 4 3 2 3 2" xfId="391" xr:uid="{1D94D864-5F51-44EE-9858-5A7624F1D1F3}"/>
    <cellStyle name="Normal 4 3 2 3 2 2" xfId="845" xr:uid="{034F5F32-4FDE-4F8C-B2EA-6FB7DD1B9799}"/>
    <cellStyle name="Normal 4 3 2 3 2 2 2" xfId="1760" xr:uid="{13340E0F-8BE9-4DFA-84B2-37EE41929D09}"/>
    <cellStyle name="Normal 4 3 2 3 2 2 2 2" xfId="3587" xr:uid="{763E68C2-0ABA-4302-82F7-1ED97BAAEA0F}"/>
    <cellStyle name="Normal 4 3 2 3 2 2 3" xfId="2674" xr:uid="{442CF824-A369-455E-8D4B-2431B3B41F97}"/>
    <cellStyle name="Normal 4 3 2 3 2 3" xfId="1307" xr:uid="{16289629-4BD9-4110-8F17-BE01E831C7EF}"/>
    <cellStyle name="Normal 4 3 2 3 2 3 2" xfId="3134" xr:uid="{8646A389-1987-4010-9CB0-BE6DFB90DA3F}"/>
    <cellStyle name="Normal 4 3 2 3 2 4" xfId="2221" xr:uid="{D7313867-AC5C-41C0-A55C-94344E8D37B3}"/>
    <cellStyle name="Normal 4 3 2 3 3" xfId="619" xr:uid="{7078EABA-C4C7-4071-8A2B-B1373F29909B}"/>
    <cellStyle name="Normal 4 3 2 3 3 2" xfId="1534" xr:uid="{4E545F70-50C1-424C-8CD1-3F7E3C39A8FD}"/>
    <cellStyle name="Normal 4 3 2 3 3 2 2" xfId="3361" xr:uid="{8C9F0386-51A5-4BD6-BB0C-452D1AD3525C}"/>
    <cellStyle name="Normal 4 3 2 3 3 3" xfId="2448" xr:uid="{D58B847D-D753-4DFD-BF20-0FE3B25B93F4}"/>
    <cellStyle name="Normal 4 3 2 3 4" xfId="1081" xr:uid="{677AF787-60EF-49CF-9428-6E04EACC682F}"/>
    <cellStyle name="Normal 4 3 2 3 4 2" xfId="2908" xr:uid="{2CC4E7FC-800C-4665-B8B6-A6C22F27455A}"/>
    <cellStyle name="Normal 4 3 2 3 5" xfId="1995" xr:uid="{BCF2EC3B-B35E-4E20-B39A-D96597C979BE}"/>
    <cellStyle name="Normal 4 3 2 4" xfId="278" xr:uid="{1B4AF906-285B-4973-9C89-C360F98C3605}"/>
    <cellStyle name="Normal 4 3 2 4 2" xfId="732" xr:uid="{D7B89860-DB4E-4683-9EBF-C3B4D2E9055A}"/>
    <cellStyle name="Normal 4 3 2 4 2 2" xfId="1647" xr:uid="{69E563EC-36EF-40D1-9D88-B9EB27EFA254}"/>
    <cellStyle name="Normal 4 3 2 4 2 2 2" xfId="3474" xr:uid="{56D16A66-9EA2-4429-BD67-D3C1D13886F7}"/>
    <cellStyle name="Normal 4 3 2 4 2 3" xfId="2561" xr:uid="{7EE63094-8D36-4275-A2E2-6809CCB988C7}"/>
    <cellStyle name="Normal 4 3 2 4 3" xfId="1194" xr:uid="{6CE0C832-66FD-4B10-84BD-445432C0AB9B}"/>
    <cellStyle name="Normal 4 3 2 4 3 2" xfId="3021" xr:uid="{949ECE7C-63A3-420B-950B-B60206CB99DE}"/>
    <cellStyle name="Normal 4 3 2 4 4" xfId="2108" xr:uid="{DCAF04FC-B03E-4A1D-8D5E-6896A7390885}"/>
    <cellStyle name="Normal 4 3 2 5" xfId="506" xr:uid="{B0B449AC-7562-4691-A203-9CC4FB78444A}"/>
    <cellStyle name="Normal 4 3 2 5 2" xfId="1421" xr:uid="{0AA0D882-2F3D-47DE-96FD-D29F3B0781FF}"/>
    <cellStyle name="Normal 4 3 2 5 2 2" xfId="3248" xr:uid="{AF2336E4-566B-486F-8863-CE23167E95B6}"/>
    <cellStyle name="Normal 4 3 2 5 3" xfId="2335" xr:uid="{E14ACED4-1D7F-4369-938B-C3F65DA128D5}"/>
    <cellStyle name="Normal 4 3 2 6" xfId="968" xr:uid="{95B71901-4672-4FD2-9FAA-8DC14D2342D1}"/>
    <cellStyle name="Normal 4 3 2 6 2" xfId="2795" xr:uid="{522B0E89-A3DD-4323-8778-091AEF456B89}"/>
    <cellStyle name="Normal 4 3 2 7" xfId="1882" xr:uid="{262CB01B-C64F-4B40-973F-E17417E08330}"/>
    <cellStyle name="Normal 4 3 3" xfId="77" xr:uid="{F275129D-9056-473B-A1BC-B54555AD2567}"/>
    <cellStyle name="Normal 4 3 3 2" xfId="191" xr:uid="{7F62A673-2C29-4844-B415-F3A08D19AB52}"/>
    <cellStyle name="Normal 4 3 3 2 2" xfId="419" xr:uid="{DB9E9CFD-18D4-44F8-B07A-A6EEB0462025}"/>
    <cellStyle name="Normal 4 3 3 2 2 2" xfId="873" xr:uid="{745402CF-A4DB-40A2-B851-94017596A836}"/>
    <cellStyle name="Normal 4 3 3 2 2 2 2" xfId="1788" xr:uid="{63CAF2B5-14E5-4B27-9D0A-6A5F61963CEA}"/>
    <cellStyle name="Normal 4 3 3 2 2 2 2 2" xfId="3615" xr:uid="{52A47012-39C5-4378-85F8-F3E076D96BAA}"/>
    <cellStyle name="Normal 4 3 3 2 2 2 3" xfId="2702" xr:uid="{AC7214E2-8769-44E3-B776-C4639F20A8E1}"/>
    <cellStyle name="Normal 4 3 3 2 2 3" xfId="1335" xr:uid="{8C4FEDB0-113E-493F-98EC-6F82191D42E7}"/>
    <cellStyle name="Normal 4 3 3 2 2 3 2" xfId="3162" xr:uid="{A28C548B-BB03-42ED-8646-0B8D9C84B810}"/>
    <cellStyle name="Normal 4 3 3 2 2 4" xfId="2249" xr:uid="{5E0F9372-96FD-4779-9C6C-3003926763E8}"/>
    <cellStyle name="Normal 4 3 3 2 3" xfId="647" xr:uid="{42CC7168-1D9D-46D2-88F1-77106BFA8DC2}"/>
    <cellStyle name="Normal 4 3 3 2 3 2" xfId="1562" xr:uid="{B715E79C-5A60-4178-997C-531D29D9D96C}"/>
    <cellStyle name="Normal 4 3 3 2 3 2 2" xfId="3389" xr:uid="{6C01BE2B-6B9D-4713-9984-01B9719F5903}"/>
    <cellStyle name="Normal 4 3 3 2 3 3" xfId="2476" xr:uid="{16436D9C-B140-4C98-88E9-1FF9387E468B}"/>
    <cellStyle name="Normal 4 3 3 2 4" xfId="1109" xr:uid="{EA6595DE-CF58-4857-AF24-4E54FDF440AE}"/>
    <cellStyle name="Normal 4 3 3 2 4 2" xfId="2936" xr:uid="{1767CE73-E270-4B77-A433-8E80CBD1D43C}"/>
    <cellStyle name="Normal 4 3 3 2 5" xfId="2023" xr:uid="{477A2283-0C09-493F-B0E1-8D8E01F26928}"/>
    <cellStyle name="Normal 4 3 3 3" xfId="306" xr:uid="{391ACACA-BDA2-46DD-9503-3BA18536D4D5}"/>
    <cellStyle name="Normal 4 3 3 3 2" xfId="760" xr:uid="{EBA79518-1B3F-4473-9A3E-DEAEB8C84FFF}"/>
    <cellStyle name="Normal 4 3 3 3 2 2" xfId="1675" xr:uid="{6CA18282-131F-434F-8CB9-C214A24E4897}"/>
    <cellStyle name="Normal 4 3 3 3 2 2 2" xfId="3502" xr:uid="{256D5E15-3522-4FCE-9CAE-ED9C86717E2F}"/>
    <cellStyle name="Normal 4 3 3 3 2 3" xfId="2589" xr:uid="{AFBEA127-C26D-49A5-A7C7-F321DA1BF06C}"/>
    <cellStyle name="Normal 4 3 3 3 3" xfId="1222" xr:uid="{13514326-F945-42E8-8760-C42ED62C2619}"/>
    <cellStyle name="Normal 4 3 3 3 3 2" xfId="3049" xr:uid="{07375AED-5D29-48D3-93E0-31916FEC7E45}"/>
    <cellStyle name="Normal 4 3 3 3 4" xfId="2136" xr:uid="{9E475837-74B5-4814-AA9D-0AF9A54FBE5B}"/>
    <cellStyle name="Normal 4 3 3 4" xfId="534" xr:uid="{C53AA2BA-A988-4D18-826C-83F6E19FFB98}"/>
    <cellStyle name="Normal 4 3 3 4 2" xfId="1449" xr:uid="{639C5F3E-9320-48F6-9FE4-E29CDE356581}"/>
    <cellStyle name="Normal 4 3 3 4 2 2" xfId="3276" xr:uid="{CFA0126B-888B-4B9B-80FE-378C5E8771EA}"/>
    <cellStyle name="Normal 4 3 3 4 3" xfId="2363" xr:uid="{D1060A48-3829-45AE-AF80-498D6BEC236D}"/>
    <cellStyle name="Normal 4 3 3 5" xfId="996" xr:uid="{D090D874-52C2-4F03-9F75-7F4264531AE3}"/>
    <cellStyle name="Normal 4 3 3 5 2" xfId="2823" xr:uid="{73CC1B78-EA44-4BF2-A511-387F2DAC147B}"/>
    <cellStyle name="Normal 4 3 3 6" xfId="1910" xr:uid="{5FCD2CD7-4A78-40EB-9DDD-344C267D1777}"/>
    <cellStyle name="Normal 4 3 4" xfId="135" xr:uid="{AA82B7DA-3A1F-457D-AE1C-93A99E0C8E64}"/>
    <cellStyle name="Normal 4 3 4 2" xfId="363" xr:uid="{B23C65A4-3403-4CD3-BB60-ED8E2C864278}"/>
    <cellStyle name="Normal 4 3 4 2 2" xfId="817" xr:uid="{852A1987-E92D-4076-80A2-969785584BD7}"/>
    <cellStyle name="Normal 4 3 4 2 2 2" xfId="1732" xr:uid="{A98EAB1E-AAC9-42D3-9F84-9E9487A14A96}"/>
    <cellStyle name="Normal 4 3 4 2 2 2 2" xfId="3559" xr:uid="{3DFF13FC-3488-413C-AC56-8107F5488DF6}"/>
    <cellStyle name="Normal 4 3 4 2 2 3" xfId="2646" xr:uid="{4C6CDA2C-816F-43BB-AD7B-B7FF894D92B4}"/>
    <cellStyle name="Normal 4 3 4 2 3" xfId="1279" xr:uid="{CDFB0EC8-BCBA-4BA9-9200-D8B8F89D2387}"/>
    <cellStyle name="Normal 4 3 4 2 3 2" xfId="3106" xr:uid="{760EACAE-A1ED-4007-A0B2-B83059AA7ED5}"/>
    <cellStyle name="Normal 4 3 4 2 4" xfId="2193" xr:uid="{04C3BE14-EB28-4F66-A565-23EC76EEF309}"/>
    <cellStyle name="Normal 4 3 4 3" xfId="591" xr:uid="{BA680C39-FD0A-4032-8D5E-D48C427CB361}"/>
    <cellStyle name="Normal 4 3 4 3 2" xfId="1506" xr:uid="{C280F94A-77A0-4E5A-8191-618A18119EEE}"/>
    <cellStyle name="Normal 4 3 4 3 2 2" xfId="3333" xr:uid="{FE686FA3-2F90-409E-9798-FB4460A41B17}"/>
    <cellStyle name="Normal 4 3 4 3 3" xfId="2420" xr:uid="{2EB371E4-18FA-4C1F-9807-5FB2E17FD311}"/>
    <cellStyle name="Normal 4 3 4 4" xfId="1053" xr:uid="{C7CC7427-A6FC-4248-AD38-BFDDBE4B8CD4}"/>
    <cellStyle name="Normal 4 3 4 4 2" xfId="2880" xr:uid="{3AA672CC-45C7-44C8-A82F-6784B10C11EC}"/>
    <cellStyle name="Normal 4 3 4 5" xfId="1967" xr:uid="{0C55B5B0-8B77-47BD-9FE2-FD4F7EC58F8A}"/>
    <cellStyle name="Normal 4 3 5" xfId="250" xr:uid="{58A78CE7-C596-44C1-A2DA-ACC59FB60724}"/>
    <cellStyle name="Normal 4 3 5 2" xfId="704" xr:uid="{F186254D-ABB5-4C89-9483-9ACB6A3D30FF}"/>
    <cellStyle name="Normal 4 3 5 2 2" xfId="1619" xr:uid="{FC7C40AF-B0AC-4C65-BED3-BCCAA36D7289}"/>
    <cellStyle name="Normal 4 3 5 2 2 2" xfId="3446" xr:uid="{E0608EF8-9B00-4C77-8DC5-E4CB755AFF80}"/>
    <cellStyle name="Normal 4 3 5 2 3" xfId="2533" xr:uid="{B67F6F05-94C4-4D1B-9B52-A67E6D8B9F56}"/>
    <cellStyle name="Normal 4 3 5 3" xfId="1166" xr:uid="{4D26EAE4-139A-4172-9919-1118D949F5C3}"/>
    <cellStyle name="Normal 4 3 5 3 2" xfId="2993" xr:uid="{A2E77F98-EF84-4076-AE94-03F9B82095A7}"/>
    <cellStyle name="Normal 4 3 5 4" xfId="2080" xr:uid="{0A3696A6-3A7C-41EC-92F6-B2D7DB849515}"/>
    <cellStyle name="Normal 4 3 6" xfId="478" xr:uid="{D49CDCA0-8030-4F79-ACD1-4EC5FD04E33C}"/>
    <cellStyle name="Normal 4 3 6 2" xfId="1393" xr:uid="{CF5479E5-60BB-47C8-A4D1-950F7654A3A2}"/>
    <cellStyle name="Normal 4 3 6 2 2" xfId="3220" xr:uid="{E3A471E8-F04F-4FD9-A502-5793C8227905}"/>
    <cellStyle name="Normal 4 3 6 3" xfId="2307" xr:uid="{EEF32DBF-F0DB-48BE-A6D0-E12362546879}"/>
    <cellStyle name="Normal 4 3 7" xfId="940" xr:uid="{D5E887B6-5E5A-4F50-9DDF-970D2CE33598}"/>
    <cellStyle name="Normal 4 3 7 2" xfId="2767" xr:uid="{EBA4643F-4665-4F73-8C56-337586B33318}"/>
    <cellStyle name="Normal 4 3 8" xfId="1854" xr:uid="{64E89A2C-D5F0-4BBE-BB64-10E1C81EB1EB}"/>
    <cellStyle name="Normal 4 4" xfId="34" xr:uid="{AA48AFAD-AB3A-4612-89B5-B430B91E121F}"/>
    <cellStyle name="Normal 4 4 2" xfId="91" xr:uid="{71AE0EDA-5E5B-4A06-ADD5-BAC25C717307}"/>
    <cellStyle name="Normal 4 4 2 2" xfId="205" xr:uid="{A85B841B-BD2F-4C60-A68D-C3FA63B7BFDF}"/>
    <cellStyle name="Normal 4 4 2 2 2" xfId="433" xr:uid="{9CCB7977-BD54-4E0D-B2AE-5F1DD46DDAA2}"/>
    <cellStyle name="Normal 4 4 2 2 2 2" xfId="887" xr:uid="{2B124EC1-C2E4-475C-BE03-086E212DD567}"/>
    <cellStyle name="Normal 4 4 2 2 2 2 2" xfId="1802" xr:uid="{B727BB2E-D9D3-4F2B-8A51-579B3D58BB18}"/>
    <cellStyle name="Normal 4 4 2 2 2 2 2 2" xfId="3629" xr:uid="{7B6D7654-FF3D-4B46-A04E-78736B2C1456}"/>
    <cellStyle name="Normal 4 4 2 2 2 2 3" xfId="2716" xr:uid="{2498AEF2-7682-4704-BA17-4AD016E45EC9}"/>
    <cellStyle name="Normal 4 4 2 2 2 3" xfId="1349" xr:uid="{A138FED7-5E34-422B-91AE-22ECA3E40E05}"/>
    <cellStyle name="Normal 4 4 2 2 2 3 2" xfId="3176" xr:uid="{97C2BA7B-EC18-472D-A260-4A24AEF54780}"/>
    <cellStyle name="Normal 4 4 2 2 2 4" xfId="2263" xr:uid="{FA337AAF-9114-4FFB-9132-4C2D83ECBF17}"/>
    <cellStyle name="Normal 4 4 2 2 3" xfId="661" xr:uid="{61757441-2641-4803-9F6A-F74C7B07CAA3}"/>
    <cellStyle name="Normal 4 4 2 2 3 2" xfId="1576" xr:uid="{021BEAE4-BF9A-4540-9DD9-983AF85CB0D5}"/>
    <cellStyle name="Normal 4 4 2 2 3 2 2" xfId="3403" xr:uid="{21AC90F8-AA26-4C1D-AF25-E87931731F54}"/>
    <cellStyle name="Normal 4 4 2 2 3 3" xfId="2490" xr:uid="{3DACC025-C681-4B35-B30B-9867F288C65F}"/>
    <cellStyle name="Normal 4 4 2 2 4" xfId="1123" xr:uid="{168E9A09-A87A-408C-AB29-11B7BA919D77}"/>
    <cellStyle name="Normal 4 4 2 2 4 2" xfId="2950" xr:uid="{94E74F00-820F-4520-97D5-B11779D04945}"/>
    <cellStyle name="Normal 4 4 2 2 5" xfId="2037" xr:uid="{35CE4C0B-3381-4D11-8FFF-5BF05ECF6B7D}"/>
    <cellStyle name="Normal 4 4 2 3" xfId="320" xr:uid="{F3280B80-F105-4157-8C5D-BB0D8514B82F}"/>
    <cellStyle name="Normal 4 4 2 3 2" xfId="774" xr:uid="{96F378B5-543B-4D74-887C-2549FB0F441D}"/>
    <cellStyle name="Normal 4 4 2 3 2 2" xfId="1689" xr:uid="{1E2DE96D-92B5-4CA8-809C-3FF90BDF1EF2}"/>
    <cellStyle name="Normal 4 4 2 3 2 2 2" xfId="3516" xr:uid="{ECB53E02-03F4-4710-A4ED-02C2364CD3A7}"/>
    <cellStyle name="Normal 4 4 2 3 2 3" xfId="2603" xr:uid="{15DFB8E4-E232-492C-8315-EC903C24FEEE}"/>
    <cellStyle name="Normal 4 4 2 3 3" xfId="1236" xr:uid="{4155F6A5-3145-4945-99EB-DF12D47C00AE}"/>
    <cellStyle name="Normal 4 4 2 3 3 2" xfId="3063" xr:uid="{C0DF1E68-C106-4694-9C90-92B267F4CB20}"/>
    <cellStyle name="Normal 4 4 2 3 4" xfId="2150" xr:uid="{79EB4F4C-2F1B-4715-B9EE-5D7F6DEB7BC5}"/>
    <cellStyle name="Normal 4 4 2 4" xfId="548" xr:uid="{C68FBD57-4F43-4D30-A99F-2403E40240C3}"/>
    <cellStyle name="Normal 4 4 2 4 2" xfId="1463" xr:uid="{F64E39D7-B5CC-4E13-8D53-0C5526777085}"/>
    <cellStyle name="Normal 4 4 2 4 2 2" xfId="3290" xr:uid="{5C357E99-F587-4E52-9F76-627999DDD412}"/>
    <cellStyle name="Normal 4 4 2 4 3" xfId="2377" xr:uid="{A47E21C3-8040-4A0C-BFE7-C01F978D5A75}"/>
    <cellStyle name="Normal 4 4 2 5" xfId="1010" xr:uid="{2ED622DA-FC50-412F-8868-29515BE5CC2F}"/>
    <cellStyle name="Normal 4 4 2 5 2" xfId="2837" xr:uid="{E5E00276-D0A0-4EFF-B305-16EC7BD810DD}"/>
    <cellStyle name="Normal 4 4 2 6" xfId="1924" xr:uid="{7585BFD8-9A64-4C3F-9D32-5B60C4DE50A0}"/>
    <cellStyle name="Normal 4 4 3" xfId="149" xr:uid="{CACB99B2-08EC-4415-93E5-C8336590BE36}"/>
    <cellStyle name="Normal 4 4 3 2" xfId="377" xr:uid="{2B143C95-7C31-49DA-8D15-CD51FBD023F1}"/>
    <cellStyle name="Normal 4 4 3 2 2" xfId="831" xr:uid="{E51BFAF3-925C-456E-94BA-ACAD2A953316}"/>
    <cellStyle name="Normal 4 4 3 2 2 2" xfId="1746" xr:uid="{9F5313C0-E874-40B9-9F82-8AB7A8670086}"/>
    <cellStyle name="Normal 4 4 3 2 2 2 2" xfId="3573" xr:uid="{22FC0D9F-153F-4F3F-927C-C11E45D031CF}"/>
    <cellStyle name="Normal 4 4 3 2 2 3" xfId="2660" xr:uid="{4C69808C-B48C-49F9-BBBD-088A557A3DDF}"/>
    <cellStyle name="Normal 4 4 3 2 3" xfId="1293" xr:uid="{89E29271-3A3B-4768-8040-26DDA27F0614}"/>
    <cellStyle name="Normal 4 4 3 2 3 2" xfId="3120" xr:uid="{B309B035-1059-44CC-B32B-73D4CF6E8C9B}"/>
    <cellStyle name="Normal 4 4 3 2 4" xfId="2207" xr:uid="{B768F0B2-7C1D-4BD2-9D6F-D2619A058721}"/>
    <cellStyle name="Normal 4 4 3 3" xfId="605" xr:uid="{7CC91C08-A42C-4C61-88A7-17A7BEB3941F}"/>
    <cellStyle name="Normal 4 4 3 3 2" xfId="1520" xr:uid="{262B29B2-398E-49E2-A727-3FE79F926B9C}"/>
    <cellStyle name="Normal 4 4 3 3 2 2" xfId="3347" xr:uid="{CA2E25E2-6706-407D-9F2F-7D35A8C23E57}"/>
    <cellStyle name="Normal 4 4 3 3 3" xfId="2434" xr:uid="{8C441F15-4D2C-46DA-810A-A8C2DBEE08CA}"/>
    <cellStyle name="Normal 4 4 3 4" xfId="1067" xr:uid="{A5B2E552-08FB-47F5-B086-EA8895120761}"/>
    <cellStyle name="Normal 4 4 3 4 2" xfId="2894" xr:uid="{F30CA11D-0D18-4DF9-959F-64FC57988E4B}"/>
    <cellStyle name="Normal 4 4 3 5" xfId="1981" xr:uid="{D467FA65-56C0-4222-AE0F-770F3EF76D71}"/>
    <cellStyle name="Normal 4 4 4" xfId="264" xr:uid="{B704BDEF-B682-4CAF-B5CC-0F00CA8C5454}"/>
    <cellStyle name="Normal 4 4 4 2" xfId="718" xr:uid="{2F0FEA93-9FB7-4452-AC30-FC3CAC0FB0A4}"/>
    <cellStyle name="Normal 4 4 4 2 2" xfId="1633" xr:uid="{CAA09085-818D-43C7-A9F4-13231AD14132}"/>
    <cellStyle name="Normal 4 4 4 2 2 2" xfId="3460" xr:uid="{4353FB5A-ECE6-4FB4-96B3-B676C46268EA}"/>
    <cellStyle name="Normal 4 4 4 2 3" xfId="2547" xr:uid="{45CEC5A8-BE0D-4930-A7EF-C627B45EFC52}"/>
    <cellStyle name="Normal 4 4 4 3" xfId="1180" xr:uid="{C47314C9-CC4C-484F-8EB4-68B7CC391596}"/>
    <cellStyle name="Normal 4 4 4 3 2" xfId="3007" xr:uid="{73582C1F-DF45-4993-8DDC-FCE4F164E4E9}"/>
    <cellStyle name="Normal 4 4 4 4" xfId="2094" xr:uid="{D589B845-D79C-4662-96B0-A90E741F78B5}"/>
    <cellStyle name="Normal 4 4 5" xfId="492" xr:uid="{F86E65FB-8C2E-4B09-8B35-845049D2D646}"/>
    <cellStyle name="Normal 4 4 5 2" xfId="1407" xr:uid="{CDA11897-2B37-487E-A81B-829233593892}"/>
    <cellStyle name="Normal 4 4 5 2 2" xfId="3234" xr:uid="{03A70EA8-17DA-4580-89D7-36C8F6EAF9C6}"/>
    <cellStyle name="Normal 4 4 5 3" xfId="2321" xr:uid="{C9262190-EB7B-47AE-8D7A-5BBAE20AC5CB}"/>
    <cellStyle name="Normal 4 4 6" xfId="954" xr:uid="{343DCAC9-58CF-436A-BEF7-A748CCD0317F}"/>
    <cellStyle name="Normal 4 4 6 2" xfId="2781" xr:uid="{9F1A86F2-C216-47B0-BCD3-675E353996D8}"/>
    <cellStyle name="Normal 4 4 7" xfId="1868" xr:uid="{7CD89FD8-8072-409D-8B6D-3C2EDAF522B9}"/>
    <cellStyle name="Normal 4 5" xfId="63" xr:uid="{E8E15AFC-41CB-4773-AD9F-5FBA5B0095C6}"/>
    <cellStyle name="Normal 4 5 2" xfId="177" xr:uid="{D6F10AF0-1F78-40E5-9A3D-1392555FF67A}"/>
    <cellStyle name="Normal 4 5 2 2" xfId="405" xr:uid="{2F0B9B76-9107-4033-8E5B-F39CFBEBB650}"/>
    <cellStyle name="Normal 4 5 2 2 2" xfId="859" xr:uid="{37E4BE29-A3B5-4F49-8296-02F77774D4A5}"/>
    <cellStyle name="Normal 4 5 2 2 2 2" xfId="1774" xr:uid="{09853C35-D196-4F23-B151-AC39AAF34262}"/>
    <cellStyle name="Normal 4 5 2 2 2 2 2" xfId="3601" xr:uid="{43ECDAC5-690C-4612-8F9D-3D7F1AAB00CA}"/>
    <cellStyle name="Normal 4 5 2 2 2 3" xfId="2688" xr:uid="{2057DA2E-30B4-4272-87B1-8EB8CE873C5B}"/>
    <cellStyle name="Normal 4 5 2 2 3" xfId="1321" xr:uid="{8073FFEA-485D-493D-B9C3-2A9CA53CC71C}"/>
    <cellStyle name="Normal 4 5 2 2 3 2" xfId="3148" xr:uid="{E8F33AE3-A02B-4E96-819F-FF5439810BE8}"/>
    <cellStyle name="Normal 4 5 2 2 4" xfId="2235" xr:uid="{40B92BCC-3090-4413-929F-4DCB6CF3F4BD}"/>
    <cellStyle name="Normal 4 5 2 3" xfId="633" xr:uid="{B844F966-F2F8-40E6-88D5-9968977825C3}"/>
    <cellStyle name="Normal 4 5 2 3 2" xfId="1548" xr:uid="{6B4DE157-F534-4D8A-85F1-343F342DF43E}"/>
    <cellStyle name="Normal 4 5 2 3 2 2" xfId="3375" xr:uid="{24467D08-EC91-4505-AD31-9704C4A3EA29}"/>
    <cellStyle name="Normal 4 5 2 3 3" xfId="2462" xr:uid="{575FECC2-876C-4055-B101-55564BF951C9}"/>
    <cellStyle name="Normal 4 5 2 4" xfId="1095" xr:uid="{718FFE02-B2CC-4E71-AC15-7F68A91156C5}"/>
    <cellStyle name="Normal 4 5 2 4 2" xfId="2922" xr:uid="{0790B21B-3343-42A0-8D62-2C34D36C0DFB}"/>
    <cellStyle name="Normal 4 5 2 5" xfId="2009" xr:uid="{80B89658-225B-464A-A1BA-1D97A1E58993}"/>
    <cellStyle name="Normal 4 5 3" xfId="292" xr:uid="{A38B64E8-2787-4A17-A1A8-EEDC1B20C51C}"/>
    <cellStyle name="Normal 4 5 3 2" xfId="746" xr:uid="{840B8F61-8A1C-4A33-ABEC-2B2AE8AAA4E0}"/>
    <cellStyle name="Normal 4 5 3 2 2" xfId="1661" xr:uid="{09516E59-C489-45F2-97C6-7A96D94B0958}"/>
    <cellStyle name="Normal 4 5 3 2 2 2" xfId="3488" xr:uid="{56D5B213-BDE3-4E76-AF87-FC114FD8CA7A}"/>
    <cellStyle name="Normal 4 5 3 2 3" xfId="2575" xr:uid="{159F6B9B-EF63-4B10-9031-D7D0EA1C099A}"/>
    <cellStyle name="Normal 4 5 3 3" xfId="1208" xr:uid="{8EDED8A3-E27A-48FF-A52B-B8BF8A115A43}"/>
    <cellStyle name="Normal 4 5 3 3 2" xfId="3035" xr:uid="{C047B2D7-0BA7-4407-98CF-D6DD723C76BB}"/>
    <cellStyle name="Normal 4 5 3 4" xfId="2122" xr:uid="{19924488-C768-4A43-9128-1717CECA574E}"/>
    <cellStyle name="Normal 4 5 4" xfId="520" xr:uid="{265886EB-D45A-41AF-B2D7-2580BA74DAFF}"/>
    <cellStyle name="Normal 4 5 4 2" xfId="1435" xr:uid="{C28776A4-B0ED-4C20-BED8-7CBB70973D93}"/>
    <cellStyle name="Normal 4 5 4 2 2" xfId="3262" xr:uid="{5FC2CDE9-1A8C-4C3D-A5C3-C60079DBE881}"/>
    <cellStyle name="Normal 4 5 4 3" xfId="2349" xr:uid="{B3E80D75-1069-4AD3-9896-F3BBF778AADB}"/>
    <cellStyle name="Normal 4 5 5" xfId="982" xr:uid="{E5623CDC-5401-44E7-8F27-FB942B3658FC}"/>
    <cellStyle name="Normal 4 5 5 2" xfId="2809" xr:uid="{3146C499-4CF3-4D0A-A6A5-8DD76FCBA9CC}"/>
    <cellStyle name="Normal 4 5 6" xfId="1896" xr:uid="{288EFF0C-D73A-44E2-A83D-B4366A0A577B}"/>
    <cellStyle name="Normal 4 6" xfId="121" xr:uid="{8907F954-61F8-4FF5-B8EC-5BAE755D2A48}"/>
    <cellStyle name="Normal 4 6 2" xfId="349" xr:uid="{9BFAAC83-F0AF-4EBD-8137-39A10D0EBDEB}"/>
    <cellStyle name="Normal 4 6 2 2" xfId="803" xr:uid="{87D296C4-A8B4-4504-94D7-B4C70471DA26}"/>
    <cellStyle name="Normal 4 6 2 2 2" xfId="1718" xr:uid="{B4E32828-AF52-47ED-9E23-5DD33E4239C7}"/>
    <cellStyle name="Normal 4 6 2 2 2 2" xfId="3545" xr:uid="{C8318C53-EBBA-49FC-88DD-585A2DFB7682}"/>
    <cellStyle name="Normal 4 6 2 2 3" xfId="2632" xr:uid="{E50BE41F-00A7-4416-ABEE-B73AEFC15A94}"/>
    <cellStyle name="Normal 4 6 2 3" xfId="1265" xr:uid="{D8BBE974-8B20-45FE-90FD-B641B12950F9}"/>
    <cellStyle name="Normal 4 6 2 3 2" xfId="3092" xr:uid="{26012D22-17EB-42E5-9C61-5FB5B5FF9648}"/>
    <cellStyle name="Normal 4 6 2 4" xfId="2179" xr:uid="{EFA185FE-64D3-4ACD-8C19-919077959CE3}"/>
    <cellStyle name="Normal 4 6 3" xfId="577" xr:uid="{CF66F7F4-139F-4FBE-B2E4-04DC49C5D94A}"/>
    <cellStyle name="Normal 4 6 3 2" xfId="1492" xr:uid="{D58B6DD4-0054-486B-AD72-FA814EBBD12C}"/>
    <cellStyle name="Normal 4 6 3 2 2" xfId="3319" xr:uid="{FF153D71-3D51-4AB4-8AAE-20256E2C4895}"/>
    <cellStyle name="Normal 4 6 3 3" xfId="2406" xr:uid="{89643BD4-A80C-498D-B7A9-0FC505EB608A}"/>
    <cellStyle name="Normal 4 6 4" xfId="1039" xr:uid="{34F63978-07D8-4EDA-9A92-0596A86D5967}"/>
    <cellStyle name="Normal 4 6 4 2" xfId="2866" xr:uid="{5A7B8866-74D4-4C1C-83D2-C4DCCB12A39A}"/>
    <cellStyle name="Normal 4 6 5" xfId="1953" xr:uid="{5EA08A0C-D395-499D-8114-4C3D182E1A72}"/>
    <cellStyle name="Normal 4 7" xfId="236" xr:uid="{2561805C-4B60-4F4E-BE47-B0713D5A27EB}"/>
    <cellStyle name="Normal 4 7 2" xfId="690" xr:uid="{F263AAC2-3FC6-48E9-BAE6-D897B67FA273}"/>
    <cellStyle name="Normal 4 7 2 2" xfId="1605" xr:uid="{E93C3007-58C3-4A6D-AB2C-386720B4ADB9}"/>
    <cellStyle name="Normal 4 7 2 2 2" xfId="3432" xr:uid="{62118998-0AF4-4E35-8159-B3E15587B8B2}"/>
    <cellStyle name="Normal 4 7 2 3" xfId="2519" xr:uid="{F08BF52F-8C0A-446F-BEA2-0133F93372B5}"/>
    <cellStyle name="Normal 4 7 3" xfId="1152" xr:uid="{B3972EA9-B79D-49A6-BCC8-515E8A58A472}"/>
    <cellStyle name="Normal 4 7 3 2" xfId="2979" xr:uid="{227D1D7B-89B6-423B-B74F-1E4F30D647C9}"/>
    <cellStyle name="Normal 4 7 4" xfId="2066" xr:uid="{AF7E614D-690F-40CE-B088-17CF38E2B1AC}"/>
    <cellStyle name="Normal 4 8" xfId="464" xr:uid="{80CCD54D-7B8A-4D6D-B933-5C2EE7F1E9B4}"/>
    <cellStyle name="Normal 4 8 2" xfId="1379" xr:uid="{69829503-130B-4C23-9206-332156EBD058}"/>
    <cellStyle name="Normal 4 8 2 2" xfId="3206" xr:uid="{D869A26C-C88F-420C-9FD5-A519C0105569}"/>
    <cellStyle name="Normal 4 8 3" xfId="2293" xr:uid="{541A73D3-890F-45EE-83C7-8B1FA72135A4}"/>
    <cellStyle name="Normal 4 9" xfId="926" xr:uid="{7128E9B8-141D-4A13-81B1-79946CF3DBC7}"/>
    <cellStyle name="Normal 4 9 2" xfId="2753" xr:uid="{519C14D2-B190-495E-82FD-CE2FA2D9EA28}"/>
    <cellStyle name="Normal 5" xfId="4" xr:uid="{41136034-502A-411E-8F8B-609791266584}"/>
    <cellStyle name="Normal 5 10" xfId="1841" xr:uid="{FFA8BD16-A674-4D8E-B82C-6ACB0048B20F}"/>
    <cellStyle name="Normal 5 2" xfId="12" xr:uid="{2C05DE5B-D094-42F3-B3F9-F1787C89B8C4}"/>
    <cellStyle name="Normal 5 2 2" xfId="27" xr:uid="{A3CF99A6-E76B-437E-A18B-454B590B2DC8}"/>
    <cellStyle name="Normal 5 2 2 2" xfId="56" xr:uid="{1AF137C9-28AC-4810-8558-E448390070A3}"/>
    <cellStyle name="Normal 5 2 2 2 2" xfId="113" xr:uid="{0AF6900A-EC4C-4309-90CE-958CCCAECE1A}"/>
    <cellStyle name="Normal 5 2 2 2 2 2" xfId="227" xr:uid="{6FBAD465-961B-4036-AB0A-252D840C65D6}"/>
    <cellStyle name="Normal 5 2 2 2 2 2 2" xfId="455" xr:uid="{C633FB02-EA45-4DCE-A13F-0068539187C5}"/>
    <cellStyle name="Normal 5 2 2 2 2 2 2 2" xfId="909" xr:uid="{171630EF-1C9C-4B23-99AC-4910E93D158F}"/>
    <cellStyle name="Normal 5 2 2 2 2 2 2 2 2" xfId="1824" xr:uid="{26328CCB-98AB-4F7C-85FD-40A06B715884}"/>
    <cellStyle name="Normal 5 2 2 2 2 2 2 2 2 2" xfId="3651" xr:uid="{CB840F5E-F246-4046-8F2D-E64F15DB10DA}"/>
    <cellStyle name="Normal 5 2 2 2 2 2 2 2 3" xfId="2738" xr:uid="{1DE5C8E3-BE47-434A-A30B-869B79BACA26}"/>
    <cellStyle name="Normal 5 2 2 2 2 2 2 3" xfId="1371" xr:uid="{725B3A8C-5191-4F1C-A253-20D55E75E28E}"/>
    <cellStyle name="Normal 5 2 2 2 2 2 2 3 2" xfId="3198" xr:uid="{4467828A-0F1D-4E66-8F34-BA5C8E7CB71A}"/>
    <cellStyle name="Normal 5 2 2 2 2 2 2 4" xfId="2285" xr:uid="{49940186-F599-485B-A57B-1F2389F19572}"/>
    <cellStyle name="Normal 5 2 2 2 2 2 3" xfId="683" xr:uid="{877B1FDF-4EDD-4C7F-A37A-06D93DD932CA}"/>
    <cellStyle name="Normal 5 2 2 2 2 2 3 2" xfId="1598" xr:uid="{31D4D00E-6F17-4A9A-BB1F-05FD46365592}"/>
    <cellStyle name="Normal 5 2 2 2 2 2 3 2 2" xfId="3425" xr:uid="{BD37D015-3226-43D7-8EBA-74B435D7FC6D}"/>
    <cellStyle name="Normal 5 2 2 2 2 2 3 3" xfId="2512" xr:uid="{36210114-3E0C-427B-B2F2-D940092545A5}"/>
    <cellStyle name="Normal 5 2 2 2 2 2 4" xfId="1145" xr:uid="{EF60776C-E65C-44E7-A990-A726EDC90D16}"/>
    <cellStyle name="Normal 5 2 2 2 2 2 4 2" xfId="2972" xr:uid="{9199627E-07CD-4E10-856A-E19C3E109740}"/>
    <cellStyle name="Normal 5 2 2 2 2 2 5" xfId="2059" xr:uid="{A2944DE1-A948-4F12-B540-B2B468514C12}"/>
    <cellStyle name="Normal 5 2 2 2 2 3" xfId="342" xr:uid="{D7345896-E415-4474-B0EA-AECC38A12172}"/>
    <cellStyle name="Normal 5 2 2 2 2 3 2" xfId="796" xr:uid="{449DABDB-5484-4C77-A67C-586A03C83B36}"/>
    <cellStyle name="Normal 5 2 2 2 2 3 2 2" xfId="1711" xr:uid="{978DC7EA-C0D3-41DF-AD3D-BDC3BE667666}"/>
    <cellStyle name="Normal 5 2 2 2 2 3 2 2 2" xfId="3538" xr:uid="{B12A0B39-491C-41F5-BE1A-BB4D4007DE4D}"/>
    <cellStyle name="Normal 5 2 2 2 2 3 2 3" xfId="2625" xr:uid="{14559F85-96ED-484E-B7FB-FA45E662A362}"/>
    <cellStyle name="Normal 5 2 2 2 2 3 3" xfId="1258" xr:uid="{3A7A5BFC-9E04-427F-894C-3FC78FC562B0}"/>
    <cellStyle name="Normal 5 2 2 2 2 3 3 2" xfId="3085" xr:uid="{EA38744E-668C-4A7C-9A11-B4BBCBF05F6A}"/>
    <cellStyle name="Normal 5 2 2 2 2 3 4" xfId="2172" xr:uid="{A54D4269-CA24-466B-BE58-A5AC2A31BAF1}"/>
    <cellStyle name="Normal 5 2 2 2 2 4" xfId="570" xr:uid="{7A360872-6525-40BF-82D2-E0FD82EA5D10}"/>
    <cellStyle name="Normal 5 2 2 2 2 4 2" xfId="1485" xr:uid="{CB162B6B-0223-4A18-945B-9F3B60B68C90}"/>
    <cellStyle name="Normal 5 2 2 2 2 4 2 2" xfId="3312" xr:uid="{087A90FC-3696-4D94-A563-714097349C30}"/>
    <cellStyle name="Normal 5 2 2 2 2 4 3" xfId="2399" xr:uid="{A7966579-920F-4239-898D-8B3E8879D13C}"/>
    <cellStyle name="Normal 5 2 2 2 2 5" xfId="1032" xr:uid="{F541258A-A373-4E35-862D-E79B60A431D2}"/>
    <cellStyle name="Normal 5 2 2 2 2 5 2" xfId="2859" xr:uid="{D4648A9F-8D18-42DE-BFF7-C40C6FDED1A1}"/>
    <cellStyle name="Normal 5 2 2 2 2 6" xfId="1946" xr:uid="{77A348C6-27B2-4ED2-86CB-48D95940AF13}"/>
    <cellStyle name="Normal 5 2 2 2 3" xfId="171" xr:uid="{C9AF681A-9824-4155-9EE4-88086FC5107C}"/>
    <cellStyle name="Normal 5 2 2 2 3 2" xfId="399" xr:uid="{4FF59E4A-826A-44F2-B952-8106449DB1F4}"/>
    <cellStyle name="Normal 5 2 2 2 3 2 2" xfId="853" xr:uid="{516AC924-9AC4-494A-A3A0-9C1D67B76B78}"/>
    <cellStyle name="Normal 5 2 2 2 3 2 2 2" xfId="1768" xr:uid="{81D52F1B-E75F-4EBB-8553-5D529D31070F}"/>
    <cellStyle name="Normal 5 2 2 2 3 2 2 2 2" xfId="3595" xr:uid="{57179922-8CAE-4AD4-86CA-2F12C0D682EA}"/>
    <cellStyle name="Normal 5 2 2 2 3 2 2 3" xfId="2682" xr:uid="{2DF592BD-56BA-46FD-A806-DC60EE17004B}"/>
    <cellStyle name="Normal 5 2 2 2 3 2 3" xfId="1315" xr:uid="{40C0D0CF-0673-40FE-B52D-A720D15A0845}"/>
    <cellStyle name="Normal 5 2 2 2 3 2 3 2" xfId="3142" xr:uid="{A1D6DCCC-1078-4D5B-8C45-2BDB138335EB}"/>
    <cellStyle name="Normal 5 2 2 2 3 2 4" xfId="2229" xr:uid="{05FBD0AD-10D0-45E4-BC86-360A2EE91004}"/>
    <cellStyle name="Normal 5 2 2 2 3 3" xfId="627" xr:uid="{3E53EABF-BDAD-4DF2-8095-911C3207CAE1}"/>
    <cellStyle name="Normal 5 2 2 2 3 3 2" xfId="1542" xr:uid="{06E9CDFE-F6A5-4C20-8966-6F9D6592A920}"/>
    <cellStyle name="Normal 5 2 2 2 3 3 2 2" xfId="3369" xr:uid="{11513CA3-1406-4A6A-AB03-AF5D6D609046}"/>
    <cellStyle name="Normal 5 2 2 2 3 3 3" xfId="2456" xr:uid="{2B91EBCE-E4F3-4D0C-9854-E434DCE71C7B}"/>
    <cellStyle name="Normal 5 2 2 2 3 4" xfId="1089" xr:uid="{33E12C22-B274-4C82-8099-16B59B2B3F02}"/>
    <cellStyle name="Normal 5 2 2 2 3 4 2" xfId="2916" xr:uid="{4964B88C-9E83-4941-A62E-C3B25F23A22B}"/>
    <cellStyle name="Normal 5 2 2 2 3 5" xfId="2003" xr:uid="{A158BC47-B479-442F-B02E-33C06DBB606F}"/>
    <cellStyle name="Normal 5 2 2 2 4" xfId="286" xr:uid="{5588E990-1481-47CF-B243-9DB8C75E95C0}"/>
    <cellStyle name="Normal 5 2 2 2 4 2" xfId="740" xr:uid="{B763FE77-C34C-45E9-B3AE-EB762D9E78FF}"/>
    <cellStyle name="Normal 5 2 2 2 4 2 2" xfId="1655" xr:uid="{7F5E13CC-F129-4E90-B706-EA3C541E5F83}"/>
    <cellStyle name="Normal 5 2 2 2 4 2 2 2" xfId="3482" xr:uid="{59385C35-21C9-45C2-8DD9-11B687877A9F}"/>
    <cellStyle name="Normal 5 2 2 2 4 2 3" xfId="2569" xr:uid="{6AA73F45-66C6-40AD-B979-7368D5781DB1}"/>
    <cellStyle name="Normal 5 2 2 2 4 3" xfId="1202" xr:uid="{45C81B06-732A-4AD2-B07E-B835ABEF2E94}"/>
    <cellStyle name="Normal 5 2 2 2 4 3 2" xfId="3029" xr:uid="{B8D2BDE5-5406-4D38-85E9-4702A9AE598A}"/>
    <cellStyle name="Normal 5 2 2 2 4 4" xfId="2116" xr:uid="{FC0FC187-29C8-47B8-B725-EC1073AFE42E}"/>
    <cellStyle name="Normal 5 2 2 2 5" xfId="514" xr:uid="{447147FC-94E3-4075-A996-A57E57C5D44B}"/>
    <cellStyle name="Normal 5 2 2 2 5 2" xfId="1429" xr:uid="{C513E50B-F94A-48C7-86DD-959E78EACFC5}"/>
    <cellStyle name="Normal 5 2 2 2 5 2 2" xfId="3256" xr:uid="{3F9152D1-9A6F-484B-BDFF-426B7BDB9790}"/>
    <cellStyle name="Normal 5 2 2 2 5 3" xfId="2343" xr:uid="{43106128-AAFA-4A3D-9C9E-7454943C46E7}"/>
    <cellStyle name="Normal 5 2 2 2 6" xfId="976" xr:uid="{8F2DD2AA-F5D3-4B1E-B326-53855CD421DA}"/>
    <cellStyle name="Normal 5 2 2 2 6 2" xfId="2803" xr:uid="{657D6FB3-9CD4-4B39-A448-64477560ADD5}"/>
    <cellStyle name="Normal 5 2 2 2 7" xfId="1890" xr:uid="{1068CD07-4EEF-4C1D-89A4-C9624547C4C2}"/>
    <cellStyle name="Normal 5 2 2 3" xfId="85" xr:uid="{F6A9E828-0A82-4967-A8D5-40C266EE6075}"/>
    <cellStyle name="Normal 5 2 2 3 2" xfId="199" xr:uid="{F03F5A2F-1FB5-439B-A95F-5092CCC15FC6}"/>
    <cellStyle name="Normal 5 2 2 3 2 2" xfId="427" xr:uid="{2FC9F5B9-4131-4BEA-9FB3-5722FD250AAA}"/>
    <cellStyle name="Normal 5 2 2 3 2 2 2" xfId="881" xr:uid="{42E07CD0-9C40-4CA4-8657-EC687297E7B6}"/>
    <cellStyle name="Normal 5 2 2 3 2 2 2 2" xfId="1796" xr:uid="{0D41B1ED-F81E-4283-BD70-990EB0423DA5}"/>
    <cellStyle name="Normal 5 2 2 3 2 2 2 2 2" xfId="3623" xr:uid="{C9145D6B-F6FB-4494-B129-E38E0C7C5026}"/>
    <cellStyle name="Normal 5 2 2 3 2 2 2 3" xfId="2710" xr:uid="{05E3F07F-E4B1-4190-B977-887BD675408D}"/>
    <cellStyle name="Normal 5 2 2 3 2 2 3" xfId="1343" xr:uid="{9E8F0382-4B0C-4AA4-B02C-8E96201A5837}"/>
    <cellStyle name="Normal 5 2 2 3 2 2 3 2" xfId="3170" xr:uid="{A8313F6C-1031-4621-99E3-D4D7B675C7B5}"/>
    <cellStyle name="Normal 5 2 2 3 2 2 4" xfId="2257" xr:uid="{87866855-1530-4A37-A708-51FC502CFCC2}"/>
    <cellStyle name="Normal 5 2 2 3 2 3" xfId="655" xr:uid="{85AD1813-999E-477E-871B-E9ED5DC0F3A4}"/>
    <cellStyle name="Normal 5 2 2 3 2 3 2" xfId="1570" xr:uid="{16BB7419-A0CD-4AFC-B227-6A635F6D696B}"/>
    <cellStyle name="Normal 5 2 2 3 2 3 2 2" xfId="3397" xr:uid="{9D924DA4-052B-4724-BE5A-BAD3352471C9}"/>
    <cellStyle name="Normal 5 2 2 3 2 3 3" xfId="2484" xr:uid="{4CDBAC6A-633B-49A3-BB30-D6B0B7B3C39E}"/>
    <cellStyle name="Normal 5 2 2 3 2 4" xfId="1117" xr:uid="{88239D5E-C54B-44AD-B9A3-BA1264C1A182}"/>
    <cellStyle name="Normal 5 2 2 3 2 4 2" xfId="2944" xr:uid="{F7E096AD-8F2D-4051-B453-D05286CE249F}"/>
    <cellStyle name="Normal 5 2 2 3 2 5" xfId="2031" xr:uid="{7600DB33-2EAD-4080-AA70-1A81980F73B3}"/>
    <cellStyle name="Normal 5 2 2 3 3" xfId="314" xr:uid="{B17A7834-6B64-4EEA-8FD2-5E410FC44AFD}"/>
    <cellStyle name="Normal 5 2 2 3 3 2" xfId="768" xr:uid="{BEC73108-886F-4CEE-9C96-0EDD6383804D}"/>
    <cellStyle name="Normal 5 2 2 3 3 2 2" xfId="1683" xr:uid="{998D9CD9-DF4C-4B2C-A1F8-4D0A6617D323}"/>
    <cellStyle name="Normal 5 2 2 3 3 2 2 2" xfId="3510" xr:uid="{AC7C0E36-E721-4B8C-885F-976E3B19973E}"/>
    <cellStyle name="Normal 5 2 2 3 3 2 3" xfId="2597" xr:uid="{456CB928-3708-4BE3-A122-B3801825D5C3}"/>
    <cellStyle name="Normal 5 2 2 3 3 3" xfId="1230" xr:uid="{81248E33-9DD8-4D90-8C3F-F441FCC17B8B}"/>
    <cellStyle name="Normal 5 2 2 3 3 3 2" xfId="3057" xr:uid="{90A7D89C-CB13-40F7-9B82-3EFE8F165B6F}"/>
    <cellStyle name="Normal 5 2 2 3 3 4" xfId="2144" xr:uid="{A10267E3-2159-4417-A138-4234964CF422}"/>
    <cellStyle name="Normal 5 2 2 3 4" xfId="542" xr:uid="{5785EECD-6371-43F8-8ACC-29155205AC9B}"/>
    <cellStyle name="Normal 5 2 2 3 4 2" xfId="1457" xr:uid="{C13521E5-6156-4ADF-A213-8E02EDF05F06}"/>
    <cellStyle name="Normal 5 2 2 3 4 2 2" xfId="3284" xr:uid="{B69EBD07-720D-44DD-BBEA-67EE3C4F21CC}"/>
    <cellStyle name="Normal 5 2 2 3 4 3" xfId="2371" xr:uid="{FBD96FCC-9824-4255-9872-150487E3E1CE}"/>
    <cellStyle name="Normal 5 2 2 3 5" xfId="1004" xr:uid="{6E5D2B9B-0C2F-4CC0-A70F-C1B4DE5DE98F}"/>
    <cellStyle name="Normal 5 2 2 3 5 2" xfId="2831" xr:uid="{3D160234-2939-4DBF-9D58-FDCE9EB8DF3B}"/>
    <cellStyle name="Normal 5 2 2 3 6" xfId="1918" xr:uid="{0FC9F090-F13A-4265-9AE7-DC58CD9A3FF0}"/>
    <cellStyle name="Normal 5 2 2 4" xfId="143" xr:uid="{59FF7640-A036-4431-9744-F981C6966C3D}"/>
    <cellStyle name="Normal 5 2 2 4 2" xfId="371" xr:uid="{4989DA0E-FE3E-48E9-84F5-330E29CCBF08}"/>
    <cellStyle name="Normal 5 2 2 4 2 2" xfId="825" xr:uid="{F8918FB6-931A-47C7-A10E-D2F1D662FC2F}"/>
    <cellStyle name="Normal 5 2 2 4 2 2 2" xfId="1740" xr:uid="{A6ABB40B-13FC-4C65-9FDA-F4C0C7FF53F9}"/>
    <cellStyle name="Normal 5 2 2 4 2 2 2 2" xfId="3567" xr:uid="{ECE70FB3-33B2-49EF-BC04-4720E5D3CCF0}"/>
    <cellStyle name="Normal 5 2 2 4 2 2 3" xfId="2654" xr:uid="{3F71A44F-1988-4580-AA9C-681F01393EE0}"/>
    <cellStyle name="Normal 5 2 2 4 2 3" xfId="1287" xr:uid="{44E1E968-5F97-4735-AF6A-C3B2F2443898}"/>
    <cellStyle name="Normal 5 2 2 4 2 3 2" xfId="3114" xr:uid="{2B15D74D-38C2-4A26-935D-6B3939E33C88}"/>
    <cellStyle name="Normal 5 2 2 4 2 4" xfId="2201" xr:uid="{FD243FF2-87A8-4B97-9479-B9AABD7F996E}"/>
    <cellStyle name="Normal 5 2 2 4 3" xfId="599" xr:uid="{A56E35E0-39F4-4B6C-80C7-37AE59EC5917}"/>
    <cellStyle name="Normal 5 2 2 4 3 2" xfId="1514" xr:uid="{5E569C48-E0EB-4A82-8EC8-877733A890FD}"/>
    <cellStyle name="Normal 5 2 2 4 3 2 2" xfId="3341" xr:uid="{34ED1006-FC76-46DB-A176-CC46D7FADE1F}"/>
    <cellStyle name="Normal 5 2 2 4 3 3" xfId="2428" xr:uid="{E4E2821D-A628-4273-A6A0-F5588F083C2D}"/>
    <cellStyle name="Normal 5 2 2 4 4" xfId="1061" xr:uid="{76BF2F3D-A024-40DB-9F5B-532540FF2907}"/>
    <cellStyle name="Normal 5 2 2 4 4 2" xfId="2888" xr:uid="{FE8E0644-AAFA-40B4-A648-449689BBC311}"/>
    <cellStyle name="Normal 5 2 2 4 5" xfId="1975" xr:uid="{038CC432-D80A-40BF-A564-FE62C260ED14}"/>
    <cellStyle name="Normal 5 2 2 5" xfId="258" xr:uid="{146CCCED-F0C5-4B22-8B50-80A069499BA2}"/>
    <cellStyle name="Normal 5 2 2 5 2" xfId="712" xr:uid="{A09493D6-11E8-4415-809F-8210A0248BE2}"/>
    <cellStyle name="Normal 5 2 2 5 2 2" xfId="1627" xr:uid="{A96CFD0E-4D87-4A6C-8366-F753C7BC7C8E}"/>
    <cellStyle name="Normal 5 2 2 5 2 2 2" xfId="3454" xr:uid="{8B705658-17E0-4C32-98D7-CB3A0E1FD4B1}"/>
    <cellStyle name="Normal 5 2 2 5 2 3" xfId="2541" xr:uid="{E72ACC81-8CE6-4919-9180-73357E7F5BB8}"/>
    <cellStyle name="Normal 5 2 2 5 3" xfId="1174" xr:uid="{D4A6B6A7-9641-4DBF-8BC6-50F010778494}"/>
    <cellStyle name="Normal 5 2 2 5 3 2" xfId="3001" xr:uid="{91AFD57A-CD4E-4CA4-85EE-F5BF73492880}"/>
    <cellStyle name="Normal 5 2 2 5 4" xfId="2088" xr:uid="{8A42FB79-4A03-4A44-AA0F-0233296BA6FC}"/>
    <cellStyle name="Normal 5 2 2 6" xfId="486" xr:uid="{FD923EDE-9621-4B05-95C6-17419E6B9DF3}"/>
    <cellStyle name="Normal 5 2 2 6 2" xfId="1401" xr:uid="{F0BBB7B0-7A9F-48C6-98B3-45629A6D91EE}"/>
    <cellStyle name="Normal 5 2 2 6 2 2" xfId="3228" xr:uid="{C09669E2-C7AC-405B-B36D-55F0A4031DB7}"/>
    <cellStyle name="Normal 5 2 2 6 3" xfId="2315" xr:uid="{DBD8FB6E-F90C-4DE7-9F6E-E8869C371E97}"/>
    <cellStyle name="Normal 5 2 2 7" xfId="948" xr:uid="{A91C95AE-19DA-4690-8CED-7E3EE7789D06}"/>
    <cellStyle name="Normal 5 2 2 7 2" xfId="2775" xr:uid="{99D9E92E-88DC-4C1A-9DE0-62DD61A75363}"/>
    <cellStyle name="Normal 5 2 2 8" xfId="1862" xr:uid="{A915791F-F6A9-44A1-9C8B-B465E4AA8657}"/>
    <cellStyle name="Normal 5 2 3" xfId="42" xr:uid="{244EAD23-E899-46F6-A34E-E78BAEAF8703}"/>
    <cellStyle name="Normal 5 2 3 2" xfId="99" xr:uid="{5149D9D8-59C3-4144-8232-6956FBA3FFDF}"/>
    <cellStyle name="Normal 5 2 3 2 2" xfId="213" xr:uid="{61DE732A-70FB-4DA0-A98F-7D91D16B1543}"/>
    <cellStyle name="Normal 5 2 3 2 2 2" xfId="441" xr:uid="{794CAB15-2601-4E76-A632-48FBAC9D65FF}"/>
    <cellStyle name="Normal 5 2 3 2 2 2 2" xfId="895" xr:uid="{657A83B9-5681-4DDD-9D9F-A3AEA8995B9C}"/>
    <cellStyle name="Normal 5 2 3 2 2 2 2 2" xfId="1810" xr:uid="{58E8D9DF-7B22-49C7-9A03-AC3A6CB7BA06}"/>
    <cellStyle name="Normal 5 2 3 2 2 2 2 2 2" xfId="3637" xr:uid="{1C378F46-CC1B-4154-BFFA-0D5D6DFFD139}"/>
    <cellStyle name="Normal 5 2 3 2 2 2 2 3" xfId="2724" xr:uid="{FBC3276D-76C8-4880-B6FA-B06D647C6D00}"/>
    <cellStyle name="Normal 5 2 3 2 2 2 3" xfId="1357" xr:uid="{58C211DD-E6B6-4557-8C7A-6A927DE71CFB}"/>
    <cellStyle name="Normal 5 2 3 2 2 2 3 2" xfId="3184" xr:uid="{C49F748F-E48E-46C8-9E7B-179A0D75F3A7}"/>
    <cellStyle name="Normal 5 2 3 2 2 2 4" xfId="2271" xr:uid="{DB40BA87-A9F2-43EA-A546-1F6C07E88CD4}"/>
    <cellStyle name="Normal 5 2 3 2 2 3" xfId="669" xr:uid="{4E337A0B-AB01-4EFA-ACB1-D398CBB9E77B}"/>
    <cellStyle name="Normal 5 2 3 2 2 3 2" xfId="1584" xr:uid="{FC0F5978-79DC-4C0F-8649-AEA0C2821042}"/>
    <cellStyle name="Normal 5 2 3 2 2 3 2 2" xfId="3411" xr:uid="{318A9F1A-A675-4912-B612-4BBECBE2AF52}"/>
    <cellStyle name="Normal 5 2 3 2 2 3 3" xfId="2498" xr:uid="{396724F4-B051-4A4C-8EAF-0B7B16A5D280}"/>
    <cellStyle name="Normal 5 2 3 2 2 4" xfId="1131" xr:uid="{41331B8B-EBCA-46A2-B338-69B566919074}"/>
    <cellStyle name="Normal 5 2 3 2 2 4 2" xfId="2958" xr:uid="{58343ABE-B7EB-490F-8EA8-91F7EED2A3EC}"/>
    <cellStyle name="Normal 5 2 3 2 2 5" xfId="2045" xr:uid="{6D6A0434-B804-47B1-A11C-5F9A3C5EA931}"/>
    <cellStyle name="Normal 5 2 3 2 3" xfId="328" xr:uid="{585718E7-580F-4A5B-B152-F36C22F99078}"/>
    <cellStyle name="Normal 5 2 3 2 3 2" xfId="782" xr:uid="{D8196A93-69F2-4A41-B91C-C55F4FF594E7}"/>
    <cellStyle name="Normal 5 2 3 2 3 2 2" xfId="1697" xr:uid="{6F99A9CF-5A53-4D4C-B084-549C9B1E3FC4}"/>
    <cellStyle name="Normal 5 2 3 2 3 2 2 2" xfId="3524" xr:uid="{C4268601-5BD1-4778-9133-BED37B107E2E}"/>
    <cellStyle name="Normal 5 2 3 2 3 2 3" xfId="2611" xr:uid="{863F5B81-28EA-47CB-8E67-F5475B60129F}"/>
    <cellStyle name="Normal 5 2 3 2 3 3" xfId="1244" xr:uid="{13FF1959-BC97-426F-944F-29E06406A599}"/>
    <cellStyle name="Normal 5 2 3 2 3 3 2" xfId="3071" xr:uid="{9AA7DDAC-A9DE-419B-A0FA-8AD8418D35FD}"/>
    <cellStyle name="Normal 5 2 3 2 3 4" xfId="2158" xr:uid="{7168BA8A-C5C1-4AFF-BAA5-94E96CAC4FEE}"/>
    <cellStyle name="Normal 5 2 3 2 4" xfId="556" xr:uid="{B8F4F7EE-3AD7-40BC-9530-39D595AAC5F9}"/>
    <cellStyle name="Normal 5 2 3 2 4 2" xfId="1471" xr:uid="{2A91850D-0FDE-4439-ABCF-B2C9E53EB46A}"/>
    <cellStyle name="Normal 5 2 3 2 4 2 2" xfId="3298" xr:uid="{860B6F92-6E2C-4501-B28E-785A0466FFA1}"/>
    <cellStyle name="Normal 5 2 3 2 4 3" xfId="2385" xr:uid="{78ED43A4-5BAA-4714-AD03-25112933C53C}"/>
    <cellStyle name="Normal 5 2 3 2 5" xfId="1018" xr:uid="{E0F419B7-AED0-4D09-A0B9-4C1073090B5E}"/>
    <cellStyle name="Normal 5 2 3 2 5 2" xfId="2845" xr:uid="{FE5B33E8-EE1A-41BE-97AB-8503B5ACA32F}"/>
    <cellStyle name="Normal 5 2 3 2 6" xfId="1932" xr:uid="{483BAE9F-EDFB-4142-9F92-15743C3D7997}"/>
    <cellStyle name="Normal 5 2 3 3" xfId="157" xr:uid="{7045E3C0-AC51-4AAA-AEDF-B1FFFDD62BE5}"/>
    <cellStyle name="Normal 5 2 3 3 2" xfId="385" xr:uid="{BEF30B8B-B700-4DDE-B8FB-6E2B488BF851}"/>
    <cellStyle name="Normal 5 2 3 3 2 2" xfId="839" xr:uid="{3D9508D8-8633-4D07-AA06-97A1A625B0B1}"/>
    <cellStyle name="Normal 5 2 3 3 2 2 2" xfId="1754" xr:uid="{FD63F757-6D48-4245-BB9C-A45C2FE15A9D}"/>
    <cellStyle name="Normal 5 2 3 3 2 2 2 2" xfId="3581" xr:uid="{CAB04E87-65FC-4D7E-8089-D5F73BB7C9F8}"/>
    <cellStyle name="Normal 5 2 3 3 2 2 3" xfId="2668" xr:uid="{8DA1A4AF-C6C3-4207-8A92-0A4BEB40DDB4}"/>
    <cellStyle name="Normal 5 2 3 3 2 3" xfId="1301" xr:uid="{F3E28812-C269-4178-84FA-9698649555E6}"/>
    <cellStyle name="Normal 5 2 3 3 2 3 2" xfId="3128" xr:uid="{DDAEC3B3-EBC0-4B53-9D2F-CC11FBC8E0D9}"/>
    <cellStyle name="Normal 5 2 3 3 2 4" xfId="2215" xr:uid="{5B9AAF6A-068D-4868-BF22-9F13A81B0938}"/>
    <cellStyle name="Normal 5 2 3 3 3" xfId="613" xr:uid="{55E0561F-3C5A-40F4-A392-7A5C09631902}"/>
    <cellStyle name="Normal 5 2 3 3 3 2" xfId="1528" xr:uid="{8462D9F6-BCF8-4B50-9077-DB5759498419}"/>
    <cellStyle name="Normal 5 2 3 3 3 2 2" xfId="3355" xr:uid="{5CF90AF6-94B3-4CD0-8F22-C5AE685B3B5C}"/>
    <cellStyle name="Normal 5 2 3 3 3 3" xfId="2442" xr:uid="{846B1700-F382-4EB3-9C53-AF6243DD42CD}"/>
    <cellStyle name="Normal 5 2 3 3 4" xfId="1075" xr:uid="{CCFA298D-7EF6-451E-82F4-1A4EF5709E81}"/>
    <cellStyle name="Normal 5 2 3 3 4 2" xfId="2902" xr:uid="{A3BDC5BE-0CF9-4DB6-A27E-0343EA13BC7E}"/>
    <cellStyle name="Normal 5 2 3 3 5" xfId="1989" xr:uid="{799008A0-160C-427B-B459-692127681B22}"/>
    <cellStyle name="Normal 5 2 3 4" xfId="272" xr:uid="{E5721517-2208-44F9-906C-D01D6A4A3756}"/>
    <cellStyle name="Normal 5 2 3 4 2" xfId="726" xr:uid="{A52D8F9C-A1AA-4F70-87DA-6B3FF5134BDE}"/>
    <cellStyle name="Normal 5 2 3 4 2 2" xfId="1641" xr:uid="{6DEB7DA3-6004-4231-ACBF-B1E6DAF1837B}"/>
    <cellStyle name="Normal 5 2 3 4 2 2 2" xfId="3468" xr:uid="{7F6E3828-0C45-4B42-A80B-28EC362883B3}"/>
    <cellStyle name="Normal 5 2 3 4 2 3" xfId="2555" xr:uid="{8BAAE42F-7193-42A5-A3C6-0523B176831B}"/>
    <cellStyle name="Normal 5 2 3 4 3" xfId="1188" xr:uid="{F24BCB4E-29CC-4F62-942E-808E1360D6F2}"/>
    <cellStyle name="Normal 5 2 3 4 3 2" xfId="3015" xr:uid="{08FD3F67-A720-468A-A022-FD73C94107DE}"/>
    <cellStyle name="Normal 5 2 3 4 4" xfId="2102" xr:uid="{A70766E2-D44D-4682-9411-011B58D7C793}"/>
    <cellStyle name="Normal 5 2 3 5" xfId="500" xr:uid="{B6B0B636-3129-4F08-AB50-DB2B4CD934EB}"/>
    <cellStyle name="Normal 5 2 3 5 2" xfId="1415" xr:uid="{915990B9-03B3-4A29-B775-A01A50E54AC0}"/>
    <cellStyle name="Normal 5 2 3 5 2 2" xfId="3242" xr:uid="{5BE88825-77D2-4C34-A650-8334427DF502}"/>
    <cellStyle name="Normal 5 2 3 5 3" xfId="2329" xr:uid="{E448BC7E-F610-4D53-BC3F-864B4424586D}"/>
    <cellStyle name="Normal 5 2 3 6" xfId="962" xr:uid="{34D61A1C-B5A1-44E7-9A0A-FF52F3EA8F04}"/>
    <cellStyle name="Normal 5 2 3 6 2" xfId="2789" xr:uid="{E1E87A5F-9A12-4E65-9D7C-D31FDD6FEDC7}"/>
    <cellStyle name="Normal 5 2 3 7" xfId="1876" xr:uid="{F05A5C5C-EC6C-4284-B5DC-C271353D5DC6}"/>
    <cellStyle name="Normal 5 2 4" xfId="71" xr:uid="{3A5A66F5-5CA2-44AC-AAD0-4F28F28661D8}"/>
    <cellStyle name="Normal 5 2 4 2" xfId="185" xr:uid="{97BBB6F4-7E94-45EA-B0CE-F6A108BCAD28}"/>
    <cellStyle name="Normal 5 2 4 2 2" xfId="413" xr:uid="{7F7EF11E-EF94-44B2-AB19-79CB4993A308}"/>
    <cellStyle name="Normal 5 2 4 2 2 2" xfId="867" xr:uid="{E6A52A8D-BF71-4E31-86AA-92D615DEC0E9}"/>
    <cellStyle name="Normal 5 2 4 2 2 2 2" xfId="1782" xr:uid="{9EA0E81F-3BE0-4A62-9B62-C89456A76149}"/>
    <cellStyle name="Normal 5 2 4 2 2 2 2 2" xfId="3609" xr:uid="{A30F726A-ACE9-402A-9F7E-2849142C2E00}"/>
    <cellStyle name="Normal 5 2 4 2 2 2 3" xfId="2696" xr:uid="{6E02677D-8481-4D48-9477-D86D5A6397D7}"/>
    <cellStyle name="Normal 5 2 4 2 2 3" xfId="1329" xr:uid="{C3D1781B-595E-4B62-B001-FC870216355B}"/>
    <cellStyle name="Normal 5 2 4 2 2 3 2" xfId="3156" xr:uid="{BB2FE38A-80CE-4B30-BEEF-59440581ECC5}"/>
    <cellStyle name="Normal 5 2 4 2 2 4" xfId="2243" xr:uid="{591C99CD-F189-40B2-8F2D-965F478A016D}"/>
    <cellStyle name="Normal 5 2 4 2 3" xfId="641" xr:uid="{8E7C9F4E-18CB-4859-A445-90790225E82F}"/>
    <cellStyle name="Normal 5 2 4 2 3 2" xfId="1556" xr:uid="{247B04D5-AE9D-4F92-9748-F6634D2A8F0E}"/>
    <cellStyle name="Normal 5 2 4 2 3 2 2" xfId="3383" xr:uid="{662FBDFD-FC0B-4374-AB21-87B8C804B409}"/>
    <cellStyle name="Normal 5 2 4 2 3 3" xfId="2470" xr:uid="{4A319AB9-0AE7-473B-9CB9-78F972E7444F}"/>
    <cellStyle name="Normal 5 2 4 2 4" xfId="1103" xr:uid="{0D50F3AE-993F-48B0-A0C2-61B163D779AA}"/>
    <cellStyle name="Normal 5 2 4 2 4 2" xfId="2930" xr:uid="{73AB91D9-46F8-4C36-8BB8-792C308B713F}"/>
    <cellStyle name="Normal 5 2 4 2 5" xfId="2017" xr:uid="{5FE3C524-2720-4CEC-947E-3AA600E2AD65}"/>
    <cellStyle name="Normal 5 2 4 3" xfId="300" xr:uid="{31C5A000-33D5-4669-ACEE-CD08641C3C6B}"/>
    <cellStyle name="Normal 5 2 4 3 2" xfId="754" xr:uid="{A099EE4B-7F87-4185-80BA-F948B4AB75ED}"/>
    <cellStyle name="Normal 5 2 4 3 2 2" xfId="1669" xr:uid="{BEB4323D-B581-4755-920B-A934D096DBD7}"/>
    <cellStyle name="Normal 5 2 4 3 2 2 2" xfId="3496" xr:uid="{D025D7DD-89D4-4E69-A6F8-358D599D2580}"/>
    <cellStyle name="Normal 5 2 4 3 2 3" xfId="2583" xr:uid="{B3277D53-E517-45C5-AC01-68E905999811}"/>
    <cellStyle name="Normal 5 2 4 3 3" xfId="1216" xr:uid="{6CE9871E-0614-4ADD-B65A-4C2482D777EA}"/>
    <cellStyle name="Normal 5 2 4 3 3 2" xfId="3043" xr:uid="{0B610AC0-42B8-44D5-BED9-6DDBE32EB865}"/>
    <cellStyle name="Normal 5 2 4 3 4" xfId="2130" xr:uid="{D909EB8A-2CC6-44F2-AB62-B52C01D5DB2F}"/>
    <cellStyle name="Normal 5 2 4 4" xfId="528" xr:uid="{C5A5BBAD-B329-48AA-B4CB-5B85B4BA6DD7}"/>
    <cellStyle name="Normal 5 2 4 4 2" xfId="1443" xr:uid="{DBE4FA84-529C-4AF1-B585-7DF61371CAD4}"/>
    <cellStyle name="Normal 5 2 4 4 2 2" xfId="3270" xr:uid="{CA9F1631-AFF0-4226-9BE4-BB1E73274CBD}"/>
    <cellStyle name="Normal 5 2 4 4 3" xfId="2357" xr:uid="{2D9205D4-56F6-4DED-B03B-F596BA5E9415}"/>
    <cellStyle name="Normal 5 2 4 5" xfId="990" xr:uid="{B54CAB4A-3DF2-45A9-8AB1-CF2355E17F39}"/>
    <cellStyle name="Normal 5 2 4 5 2" xfId="2817" xr:uid="{754A8280-4561-409F-AA78-7F7BCBCF048A}"/>
    <cellStyle name="Normal 5 2 4 6" xfId="1904" xr:uid="{DDEADA38-9D56-4D52-BA4B-7B84CCB2444D}"/>
    <cellStyle name="Normal 5 2 5" xfId="129" xr:uid="{57F87ACC-2AE2-4FB7-8067-99AF43817146}"/>
    <cellStyle name="Normal 5 2 5 2" xfId="357" xr:uid="{8AF6EBA3-4D3B-42DF-9716-FC6828AAF954}"/>
    <cellStyle name="Normal 5 2 5 2 2" xfId="811" xr:uid="{1D44B537-E647-4F05-8686-B14B9EB0CDF4}"/>
    <cellStyle name="Normal 5 2 5 2 2 2" xfId="1726" xr:uid="{6F29DFA0-D5C4-4690-BE0D-DCD9315BC9FC}"/>
    <cellStyle name="Normal 5 2 5 2 2 2 2" xfId="3553" xr:uid="{C849338D-6831-44D0-81B9-E97BAC5F10B0}"/>
    <cellStyle name="Normal 5 2 5 2 2 3" xfId="2640" xr:uid="{7317C781-B475-4E60-8CAC-4E77EA13FB93}"/>
    <cellStyle name="Normal 5 2 5 2 3" xfId="1273" xr:uid="{AD374F14-1814-4C54-BE59-52B9BAFE9808}"/>
    <cellStyle name="Normal 5 2 5 2 3 2" xfId="3100" xr:uid="{85D13411-06F8-4407-912F-D7757628FFE0}"/>
    <cellStyle name="Normal 5 2 5 2 4" xfId="2187" xr:uid="{E2B0D6AF-DA3A-461F-94DE-4128181E3035}"/>
    <cellStyle name="Normal 5 2 5 3" xfId="585" xr:uid="{F3765888-6931-490B-9E85-9D3601889F60}"/>
    <cellStyle name="Normal 5 2 5 3 2" xfId="1500" xr:uid="{64372A93-D76A-4493-BC72-B189FD584CB7}"/>
    <cellStyle name="Normal 5 2 5 3 2 2" xfId="3327" xr:uid="{0C0E4E62-E2EF-4634-99A7-DB50857539E7}"/>
    <cellStyle name="Normal 5 2 5 3 3" xfId="2414" xr:uid="{B1F2AA84-0CDC-49FF-B83F-E1B0A6DAD318}"/>
    <cellStyle name="Normal 5 2 5 4" xfId="1047" xr:uid="{FA863983-B8C3-4CC6-A638-2FDE84CE21E5}"/>
    <cellStyle name="Normal 5 2 5 4 2" xfId="2874" xr:uid="{6BADAB42-BFFA-4D8A-8767-F777308C2E72}"/>
    <cellStyle name="Normal 5 2 5 5" xfId="1961" xr:uid="{B845170B-40CB-4E51-93EC-2C31C8CB2094}"/>
    <cellStyle name="Normal 5 2 6" xfId="244" xr:uid="{A047C71D-A559-4DCF-BDAE-ADFA73FA49C4}"/>
    <cellStyle name="Normal 5 2 6 2" xfId="698" xr:uid="{16F71315-C414-4080-B435-04184ADD0F64}"/>
    <cellStyle name="Normal 5 2 6 2 2" xfId="1613" xr:uid="{F556490E-1B2A-45F7-8EE4-2703CD728A18}"/>
    <cellStyle name="Normal 5 2 6 2 2 2" xfId="3440" xr:uid="{A8165D45-85FC-4EBF-B5FD-98B2DE6BB853}"/>
    <cellStyle name="Normal 5 2 6 2 3" xfId="2527" xr:uid="{97C7039B-D698-4883-88D4-FC8B79F549FB}"/>
    <cellStyle name="Normal 5 2 6 3" xfId="1160" xr:uid="{C7CD8E46-78A8-4996-8D92-DB1B79595CA5}"/>
    <cellStyle name="Normal 5 2 6 3 2" xfId="2987" xr:uid="{541109C0-C8EE-40D3-B6BA-4F15F6847E79}"/>
    <cellStyle name="Normal 5 2 6 4" xfId="2074" xr:uid="{998BB029-E69F-48C9-AFA6-B078AA925232}"/>
    <cellStyle name="Normal 5 2 7" xfId="472" xr:uid="{FECAAF82-4D68-4A81-A169-2E175D009F49}"/>
    <cellStyle name="Normal 5 2 7 2" xfId="1387" xr:uid="{5E46970D-54B1-4006-9A59-95914FFF92EF}"/>
    <cellStyle name="Normal 5 2 7 2 2" xfId="3214" xr:uid="{4C9358CE-2E9C-4725-AF5A-EC8F638A2B38}"/>
    <cellStyle name="Normal 5 2 7 3" xfId="2301" xr:uid="{645608D4-AB81-4A8F-A570-A557BB2F9926}"/>
    <cellStyle name="Normal 5 2 8" xfId="934" xr:uid="{A5824373-6973-41FC-BB39-FE7478552484}"/>
    <cellStyle name="Normal 5 2 8 2" xfId="2761" xr:uid="{3C4BAF98-348C-471A-A597-979847E7A309}"/>
    <cellStyle name="Normal 5 2 9" xfId="1848" xr:uid="{88590256-FB7B-45F1-BFFA-4F15B54D884D}"/>
    <cellStyle name="Normal 5 3" xfId="20" xr:uid="{0A234AB4-45EB-40E3-B49E-EF196E40019A}"/>
    <cellStyle name="Normal 5 3 2" xfId="49" xr:uid="{B7143DF9-4ECE-477A-82A3-AC5BDF02731E}"/>
    <cellStyle name="Normal 5 3 2 2" xfId="106" xr:uid="{00D0A05E-F8E1-4D49-AADC-50CD87DD7123}"/>
    <cellStyle name="Normal 5 3 2 2 2" xfId="220" xr:uid="{BA3C96F6-BA8F-42DF-BF41-FA7B034CC5AE}"/>
    <cellStyle name="Normal 5 3 2 2 2 2" xfId="448" xr:uid="{5724B290-824B-4ECF-BB41-4214D4D6DD18}"/>
    <cellStyle name="Normal 5 3 2 2 2 2 2" xfId="902" xr:uid="{AD82E5D0-7CAF-4606-916C-901557C20130}"/>
    <cellStyle name="Normal 5 3 2 2 2 2 2 2" xfId="1817" xr:uid="{277A36CE-827E-44E0-B174-2CEA7B6EA440}"/>
    <cellStyle name="Normal 5 3 2 2 2 2 2 2 2" xfId="3644" xr:uid="{FBDE63E4-728B-4576-BABB-10B32285D06B}"/>
    <cellStyle name="Normal 5 3 2 2 2 2 2 3" xfId="2731" xr:uid="{86230EFD-BA8C-49AD-B2A0-BF8FC110159E}"/>
    <cellStyle name="Normal 5 3 2 2 2 2 3" xfId="1364" xr:uid="{8634BF07-2984-48F8-AB62-3F91706C3228}"/>
    <cellStyle name="Normal 5 3 2 2 2 2 3 2" xfId="3191" xr:uid="{A3D35DC3-EC88-48A4-8425-06EAD70F0250}"/>
    <cellStyle name="Normal 5 3 2 2 2 2 4" xfId="2278" xr:uid="{FD0C84EB-6273-4B38-A8D0-0D9936A68D10}"/>
    <cellStyle name="Normal 5 3 2 2 2 3" xfId="676" xr:uid="{B5D8B963-7C20-4EAB-8883-9A70E413E625}"/>
    <cellStyle name="Normal 5 3 2 2 2 3 2" xfId="1591" xr:uid="{ADAE94A7-6649-4165-B3DD-4DB05E8C04AE}"/>
    <cellStyle name="Normal 5 3 2 2 2 3 2 2" xfId="3418" xr:uid="{B6A4A8BF-1838-4EA3-AD6D-F0EE1501CEB3}"/>
    <cellStyle name="Normal 5 3 2 2 2 3 3" xfId="2505" xr:uid="{AD4C6675-E2B5-43B0-A3A2-033B7DC85746}"/>
    <cellStyle name="Normal 5 3 2 2 2 4" xfId="1138" xr:uid="{D1C596BC-C7D6-45F3-B9B9-16E031BD77AE}"/>
    <cellStyle name="Normal 5 3 2 2 2 4 2" xfId="2965" xr:uid="{022FCBD6-F6DD-4889-8048-E167A525A5C3}"/>
    <cellStyle name="Normal 5 3 2 2 2 5" xfId="2052" xr:uid="{88651307-2193-43F1-8911-992576AA2083}"/>
    <cellStyle name="Normal 5 3 2 2 3" xfId="335" xr:uid="{C833FB04-FB6F-4FE9-A7AF-892F43A171DD}"/>
    <cellStyle name="Normal 5 3 2 2 3 2" xfId="789" xr:uid="{CC37B92A-4BDC-4824-A715-0376D7C59B3E}"/>
    <cellStyle name="Normal 5 3 2 2 3 2 2" xfId="1704" xr:uid="{C2FEB976-8B94-4C7C-BD31-EA7438125240}"/>
    <cellStyle name="Normal 5 3 2 2 3 2 2 2" xfId="3531" xr:uid="{E3887C3B-5793-461C-A94C-0FD6F83D1CFB}"/>
    <cellStyle name="Normal 5 3 2 2 3 2 3" xfId="2618" xr:uid="{AEAA61E4-835F-4998-9260-CBA6CC5EB569}"/>
    <cellStyle name="Normal 5 3 2 2 3 3" xfId="1251" xr:uid="{F678222A-2936-4691-93FF-30751A3B70C7}"/>
    <cellStyle name="Normal 5 3 2 2 3 3 2" xfId="3078" xr:uid="{97134013-2780-471E-B72E-C57D4763048E}"/>
    <cellStyle name="Normal 5 3 2 2 3 4" xfId="2165" xr:uid="{B07DF977-56BA-4D05-89AF-1382E22D07F5}"/>
    <cellStyle name="Normal 5 3 2 2 4" xfId="563" xr:uid="{4DB0669B-D044-4D18-B9FB-B05E924FC470}"/>
    <cellStyle name="Normal 5 3 2 2 4 2" xfId="1478" xr:uid="{F0F1F6D2-CDF6-4DBD-9A2C-CA4C44DC9B7B}"/>
    <cellStyle name="Normal 5 3 2 2 4 2 2" xfId="3305" xr:uid="{DD420016-D8CA-4328-AE52-3AC148CBE98E}"/>
    <cellStyle name="Normal 5 3 2 2 4 3" xfId="2392" xr:uid="{F775B49F-E970-446B-BE24-1EB4EF7EC2A5}"/>
    <cellStyle name="Normal 5 3 2 2 5" xfId="1025" xr:uid="{CDCED30D-FFFC-4952-95AD-BB77EAE1FEA3}"/>
    <cellStyle name="Normal 5 3 2 2 5 2" xfId="2852" xr:uid="{5AFAA177-DBAF-4089-AB27-3F1C7ED1F646}"/>
    <cellStyle name="Normal 5 3 2 2 6" xfId="1939" xr:uid="{C42E82E3-FD95-41F8-8F38-C627CC4C2656}"/>
    <cellStyle name="Normal 5 3 2 3" xfId="164" xr:uid="{2C579435-F015-4B86-B14C-FE9EB9E18E17}"/>
    <cellStyle name="Normal 5 3 2 3 2" xfId="392" xr:uid="{D942BBB5-D2E6-46C0-82E9-9AD1FA2068FB}"/>
    <cellStyle name="Normal 5 3 2 3 2 2" xfId="846" xr:uid="{E2999CC8-371F-40A3-88CB-22AD8A31999E}"/>
    <cellStyle name="Normal 5 3 2 3 2 2 2" xfId="1761" xr:uid="{BFCC28C8-FC7C-4160-9F36-21156CF0EC20}"/>
    <cellStyle name="Normal 5 3 2 3 2 2 2 2" xfId="3588" xr:uid="{BA92259A-D45D-4139-A1B3-3CD5BAA563BD}"/>
    <cellStyle name="Normal 5 3 2 3 2 2 3" xfId="2675" xr:uid="{CF868625-B07B-46E7-9C50-492DC049B2AD}"/>
    <cellStyle name="Normal 5 3 2 3 2 3" xfId="1308" xr:uid="{E2C40A81-52C5-4BCB-9898-D049642A7013}"/>
    <cellStyle name="Normal 5 3 2 3 2 3 2" xfId="3135" xr:uid="{983828FD-FC61-42DE-95E8-EE4138D5D18D}"/>
    <cellStyle name="Normal 5 3 2 3 2 4" xfId="2222" xr:uid="{F515E793-66BB-485D-87DE-CF83894A2037}"/>
    <cellStyle name="Normal 5 3 2 3 3" xfId="620" xr:uid="{AFDF7CFA-3459-4EA4-ADB5-F429FC61AAEC}"/>
    <cellStyle name="Normal 5 3 2 3 3 2" xfId="1535" xr:uid="{C042E8AA-5652-4BE1-B79E-B9A4C44C153B}"/>
    <cellStyle name="Normal 5 3 2 3 3 2 2" xfId="3362" xr:uid="{2CF8546C-51E3-41F0-894F-4AFFE0990AA1}"/>
    <cellStyle name="Normal 5 3 2 3 3 3" xfId="2449" xr:uid="{8114CC2D-8F49-42D8-A7A5-84A58AA19642}"/>
    <cellStyle name="Normal 5 3 2 3 4" xfId="1082" xr:uid="{21E162BD-47B4-46DF-8EFC-C98B63001823}"/>
    <cellStyle name="Normal 5 3 2 3 4 2" xfId="2909" xr:uid="{7BFAFA68-8E29-42EC-878F-314DC8E624F4}"/>
    <cellStyle name="Normal 5 3 2 3 5" xfId="1996" xr:uid="{EB5D8C25-37BF-4B7A-BA64-1221C2580EFF}"/>
    <cellStyle name="Normal 5 3 2 4" xfId="279" xr:uid="{31ACF30A-7BF8-4C97-80D2-EEABC34CE0CA}"/>
    <cellStyle name="Normal 5 3 2 4 2" xfId="733" xr:uid="{0D3251F5-5350-4B8D-884C-E32AD3E8E3AD}"/>
    <cellStyle name="Normal 5 3 2 4 2 2" xfId="1648" xr:uid="{B07239B3-31BB-48F6-ABED-2E98F89B1B21}"/>
    <cellStyle name="Normal 5 3 2 4 2 2 2" xfId="3475" xr:uid="{4E3CF040-E2E7-4EC1-A176-750D24357FDB}"/>
    <cellStyle name="Normal 5 3 2 4 2 3" xfId="2562" xr:uid="{A26477A8-DE6C-43E9-9B78-9FFAF4AFCAEA}"/>
    <cellStyle name="Normal 5 3 2 4 3" xfId="1195" xr:uid="{A5E1A107-1C4D-45F2-93A5-BD8E2E9B48A7}"/>
    <cellStyle name="Normal 5 3 2 4 3 2" xfId="3022" xr:uid="{AC483989-70BC-4EE9-A04D-97D70E09F493}"/>
    <cellStyle name="Normal 5 3 2 4 4" xfId="2109" xr:uid="{4B549883-97E3-46F1-899D-F1D078ECB7D9}"/>
    <cellStyle name="Normal 5 3 2 5" xfId="507" xr:uid="{AAD4995B-9130-494E-9C9D-15E1A9F7BA73}"/>
    <cellStyle name="Normal 5 3 2 5 2" xfId="1422" xr:uid="{088677C1-0732-4466-978F-2E87A6A60999}"/>
    <cellStyle name="Normal 5 3 2 5 2 2" xfId="3249" xr:uid="{B741EA76-BA11-446A-A792-4A253D35F90F}"/>
    <cellStyle name="Normal 5 3 2 5 3" xfId="2336" xr:uid="{DF635C0D-EF59-4C46-99E3-8B22C88655F1}"/>
    <cellStyle name="Normal 5 3 2 6" xfId="969" xr:uid="{0D995D27-59A0-4CD9-8BAE-05D771D97777}"/>
    <cellStyle name="Normal 5 3 2 6 2" xfId="2796" xr:uid="{164D14F6-78C1-4269-988F-5A3EBAA98587}"/>
    <cellStyle name="Normal 5 3 2 7" xfId="1883" xr:uid="{02C6560E-E07A-40CC-BEB0-A3940F9C7C37}"/>
    <cellStyle name="Normal 5 3 3" xfId="78" xr:uid="{550DCD5F-6237-40EC-B8B8-D88554315D0C}"/>
    <cellStyle name="Normal 5 3 3 2" xfId="192" xr:uid="{4A7B018C-51B8-4841-A4A9-85261CA78525}"/>
    <cellStyle name="Normal 5 3 3 2 2" xfId="420" xr:uid="{74191B85-65AD-4FE0-93B0-81147C35A32F}"/>
    <cellStyle name="Normal 5 3 3 2 2 2" xfId="874" xr:uid="{6AF04639-082D-4364-9347-97162FF44EDC}"/>
    <cellStyle name="Normal 5 3 3 2 2 2 2" xfId="1789" xr:uid="{2F17BC32-E07B-486B-BD68-F725E3C5858C}"/>
    <cellStyle name="Normal 5 3 3 2 2 2 2 2" xfId="3616" xr:uid="{70852767-74CC-4983-893C-71A49CE9BA0F}"/>
    <cellStyle name="Normal 5 3 3 2 2 2 3" xfId="2703" xr:uid="{C238FAFF-55CD-46BB-8D75-96413F11AA3C}"/>
    <cellStyle name="Normal 5 3 3 2 2 3" xfId="1336" xr:uid="{E2CAD8B0-B1CF-4508-9ECD-CBBB3B52E992}"/>
    <cellStyle name="Normal 5 3 3 2 2 3 2" xfId="3163" xr:uid="{A5862EDD-9952-4922-A77E-F89764460B0C}"/>
    <cellStyle name="Normal 5 3 3 2 2 4" xfId="2250" xr:uid="{FDD49695-C0B2-4FE8-8808-E72FBEEEDB2C}"/>
    <cellStyle name="Normal 5 3 3 2 3" xfId="648" xr:uid="{782E5EDD-C49A-4BAA-B424-768B2D80B13B}"/>
    <cellStyle name="Normal 5 3 3 2 3 2" xfId="1563" xr:uid="{95C5943E-B6AF-4749-9DBF-9C42B0852921}"/>
    <cellStyle name="Normal 5 3 3 2 3 2 2" xfId="3390" xr:uid="{6592E758-6B89-44E5-AA85-7D991A2F53DB}"/>
    <cellStyle name="Normal 5 3 3 2 3 3" xfId="2477" xr:uid="{FD6CDCAF-7F13-4CC8-884F-33226A484EF2}"/>
    <cellStyle name="Normal 5 3 3 2 4" xfId="1110" xr:uid="{8361C2B0-8508-47A7-A4A9-2E71DFA7E112}"/>
    <cellStyle name="Normal 5 3 3 2 4 2" xfId="2937" xr:uid="{42C9A276-CC74-4E74-AB20-F86C92A72BC1}"/>
    <cellStyle name="Normal 5 3 3 2 5" xfId="2024" xr:uid="{8670DE1F-E42B-4EBF-81EB-DAA2164B0CFD}"/>
    <cellStyle name="Normal 5 3 3 3" xfId="307" xr:uid="{68C8AE19-21C4-484D-A0CE-627DD13E49A2}"/>
    <cellStyle name="Normal 5 3 3 3 2" xfId="761" xr:uid="{976D6F42-406B-4E84-BEA8-A83C6C37CAD2}"/>
    <cellStyle name="Normal 5 3 3 3 2 2" xfId="1676" xr:uid="{A13925D6-CFD0-441E-9174-6CCE83A9DC5F}"/>
    <cellStyle name="Normal 5 3 3 3 2 2 2" xfId="3503" xr:uid="{0097999E-E87A-4F0D-A26B-E0A9E95C88E7}"/>
    <cellStyle name="Normal 5 3 3 3 2 3" xfId="2590" xr:uid="{B3C8E04B-BB9D-42B9-82CE-F51CAA57C987}"/>
    <cellStyle name="Normal 5 3 3 3 3" xfId="1223" xr:uid="{EEFE87E0-C3D2-4AEB-B591-67D691BD64D1}"/>
    <cellStyle name="Normal 5 3 3 3 3 2" xfId="3050" xr:uid="{95370693-DB5A-4886-953A-2EBA5A9D2C7D}"/>
    <cellStyle name="Normal 5 3 3 3 4" xfId="2137" xr:uid="{E2BF398E-4C44-4A94-A846-4FDAE77A3B33}"/>
    <cellStyle name="Normal 5 3 3 4" xfId="535" xr:uid="{8EEAE2C2-E87B-4DA3-AB55-3391EA3E56E9}"/>
    <cellStyle name="Normal 5 3 3 4 2" xfId="1450" xr:uid="{122184B2-8443-4A94-8A2B-841B3C04632D}"/>
    <cellStyle name="Normal 5 3 3 4 2 2" xfId="3277" xr:uid="{DD5549B9-0BB4-4CC2-96A4-F51D6ED084AA}"/>
    <cellStyle name="Normal 5 3 3 4 3" xfId="2364" xr:uid="{DE6C7396-D294-4BBD-B11B-3B94FF5BE102}"/>
    <cellStyle name="Normal 5 3 3 5" xfId="997" xr:uid="{316AEF3F-2645-41B8-BA04-9422F0C2BC99}"/>
    <cellStyle name="Normal 5 3 3 5 2" xfId="2824" xr:uid="{41C2BABD-6090-4822-B6AE-AC5AF77B9FD6}"/>
    <cellStyle name="Normal 5 3 3 6" xfId="1911" xr:uid="{7B462955-0270-4AD8-97E7-938434289292}"/>
    <cellStyle name="Normal 5 3 4" xfId="136" xr:uid="{A4027891-7562-4CD9-B2F9-576066199E98}"/>
    <cellStyle name="Normal 5 3 4 2" xfId="364" xr:uid="{B32C4D1A-CAC5-4367-BC8C-976349CF509F}"/>
    <cellStyle name="Normal 5 3 4 2 2" xfId="818" xr:uid="{09327DD6-DA5A-4EE0-BF62-4C1007F3257B}"/>
    <cellStyle name="Normal 5 3 4 2 2 2" xfId="1733" xr:uid="{040B1BBA-BC57-45B3-9719-340484F33784}"/>
    <cellStyle name="Normal 5 3 4 2 2 2 2" xfId="3560" xr:uid="{6F034452-80E2-4983-9126-1703DB4D128F}"/>
    <cellStyle name="Normal 5 3 4 2 2 3" xfId="2647" xr:uid="{7AE9CDAE-0C44-465D-8DF2-2B5263EE98EC}"/>
    <cellStyle name="Normal 5 3 4 2 3" xfId="1280" xr:uid="{303BCE97-C9E8-4A5F-B876-FABE18FFA04C}"/>
    <cellStyle name="Normal 5 3 4 2 3 2" xfId="3107" xr:uid="{B826227A-0204-46FF-8790-C915DE2E25DB}"/>
    <cellStyle name="Normal 5 3 4 2 4" xfId="2194" xr:uid="{E6D55A05-51AD-45F4-95C3-F5F0264A4D8D}"/>
    <cellStyle name="Normal 5 3 4 3" xfId="592" xr:uid="{01F35AB4-53D9-4A8C-953B-5AD4FF3FC97A}"/>
    <cellStyle name="Normal 5 3 4 3 2" xfId="1507" xr:uid="{AB95B002-4001-4649-B4D9-7BAC8B4D76F6}"/>
    <cellStyle name="Normal 5 3 4 3 2 2" xfId="3334" xr:uid="{1CFFFE22-DE4B-433B-B804-54218D0CCA66}"/>
    <cellStyle name="Normal 5 3 4 3 3" xfId="2421" xr:uid="{007E77E5-D52E-4E6C-864D-158C42427BB0}"/>
    <cellStyle name="Normal 5 3 4 4" xfId="1054" xr:uid="{CA58DC3D-5343-4B93-BD24-238BC635B5E5}"/>
    <cellStyle name="Normal 5 3 4 4 2" xfId="2881" xr:uid="{3E055EEB-3FDF-4673-A192-2E89D5C41586}"/>
    <cellStyle name="Normal 5 3 4 5" xfId="1968" xr:uid="{3ADF6BD2-521F-4D4F-8841-7FEF9BA75A34}"/>
    <cellStyle name="Normal 5 3 5" xfId="251" xr:uid="{92CF5698-CD0D-405D-94F1-DAB5B9274FC9}"/>
    <cellStyle name="Normal 5 3 5 2" xfId="705" xr:uid="{2B8B30AE-0268-4BCD-9F6E-5999010AD5E1}"/>
    <cellStyle name="Normal 5 3 5 2 2" xfId="1620" xr:uid="{0F0A1ACE-22FC-4C2F-85A1-CE6EC9DBCB83}"/>
    <cellStyle name="Normal 5 3 5 2 2 2" xfId="3447" xr:uid="{C1614DE8-7DC7-4F2F-96A3-E6B6ECE056FA}"/>
    <cellStyle name="Normal 5 3 5 2 3" xfId="2534" xr:uid="{ECD4632F-E548-477C-8273-48783E9EDFA2}"/>
    <cellStyle name="Normal 5 3 5 3" xfId="1167" xr:uid="{477AFCE8-858C-4E9A-8385-0D0589D3A0B5}"/>
    <cellStyle name="Normal 5 3 5 3 2" xfId="2994" xr:uid="{D5F61D0A-C4B1-498E-929C-CBC8A714B7AA}"/>
    <cellStyle name="Normal 5 3 5 4" xfId="2081" xr:uid="{1DD0DF14-356E-48F7-9FD4-223B37B94BC7}"/>
    <cellStyle name="Normal 5 3 6" xfId="479" xr:uid="{AB227CBE-6E23-4D29-8DFC-1F00ECD552DA}"/>
    <cellStyle name="Normal 5 3 6 2" xfId="1394" xr:uid="{B42FF792-B1B1-49D7-A130-4151D5C4A05D}"/>
    <cellStyle name="Normal 5 3 6 2 2" xfId="3221" xr:uid="{12620AD0-E794-4C47-997A-98889328C4CA}"/>
    <cellStyle name="Normal 5 3 6 3" xfId="2308" xr:uid="{0D46BCEE-BF8E-4E55-AF67-C9157BFA0C52}"/>
    <cellStyle name="Normal 5 3 7" xfId="941" xr:uid="{CB80955B-2B1F-4018-9B6F-F72FC17BBF77}"/>
    <cellStyle name="Normal 5 3 7 2" xfId="2768" xr:uid="{E0FCF732-61CE-4186-A44E-CDAF623B18CD}"/>
    <cellStyle name="Normal 5 3 8" xfId="1855" xr:uid="{067D4706-8342-49C5-B20B-3C42E91142B9}"/>
    <cellStyle name="Normal 5 4" xfId="35" xr:uid="{038EA7C9-457B-4A71-AA53-61D6C8CBC3FC}"/>
    <cellStyle name="Normal 5 4 2" xfId="92" xr:uid="{1B9AC6FB-8624-4FC1-9996-0FA294082E82}"/>
    <cellStyle name="Normal 5 4 2 2" xfId="206" xr:uid="{64EE17F3-F68F-4405-BB7D-DEFF2E004DAD}"/>
    <cellStyle name="Normal 5 4 2 2 2" xfId="434" xr:uid="{10E3FE28-971C-45E0-9FC4-FA30F467A6A0}"/>
    <cellStyle name="Normal 5 4 2 2 2 2" xfId="888" xr:uid="{BC831562-DF3A-47E4-B63D-5FA436625D2B}"/>
    <cellStyle name="Normal 5 4 2 2 2 2 2" xfId="1803" xr:uid="{AB6E7FC1-CBD9-4B79-8410-9181BBBC7B3F}"/>
    <cellStyle name="Normal 5 4 2 2 2 2 2 2" xfId="3630" xr:uid="{F5157403-DEF2-4585-AF68-BB767D92615A}"/>
    <cellStyle name="Normal 5 4 2 2 2 2 3" xfId="2717" xr:uid="{E64F7E61-588A-4E02-9A05-46673BD9CFC2}"/>
    <cellStyle name="Normal 5 4 2 2 2 3" xfId="1350" xr:uid="{323D60EF-348F-42ED-BC06-C1974FEE1589}"/>
    <cellStyle name="Normal 5 4 2 2 2 3 2" xfId="3177" xr:uid="{D624D3D4-1BE2-4EB9-A5FD-B79E38DBB9D9}"/>
    <cellStyle name="Normal 5 4 2 2 2 4" xfId="2264" xr:uid="{4DB09F11-B5BD-48A3-A4CE-6C684E51DB76}"/>
    <cellStyle name="Normal 5 4 2 2 3" xfId="662" xr:uid="{D64B89AD-2C5D-4F4C-BDB1-FB5CF258EB0A}"/>
    <cellStyle name="Normal 5 4 2 2 3 2" xfId="1577" xr:uid="{36E25D83-E1B6-4F04-880E-A53B38A2C6F4}"/>
    <cellStyle name="Normal 5 4 2 2 3 2 2" xfId="3404" xr:uid="{E4FA7210-14A1-4629-A6F7-8DA018F93C68}"/>
    <cellStyle name="Normal 5 4 2 2 3 3" xfId="2491" xr:uid="{90A72A81-A405-4B82-AF52-96621F8C7E68}"/>
    <cellStyle name="Normal 5 4 2 2 4" xfId="1124" xr:uid="{7FDA488F-B2B8-4105-A446-9B589EA528C7}"/>
    <cellStyle name="Normal 5 4 2 2 4 2" xfId="2951" xr:uid="{1DC1FD6C-3397-4AF1-B66C-E1CDEC00EC2B}"/>
    <cellStyle name="Normal 5 4 2 2 5" xfId="2038" xr:uid="{183A470B-AE49-4A55-8216-8E1533701409}"/>
    <cellStyle name="Normal 5 4 2 3" xfId="321" xr:uid="{1E02A27A-B81D-45CB-912B-24DDD3BD4B84}"/>
    <cellStyle name="Normal 5 4 2 3 2" xfId="775" xr:uid="{E7109825-C7B9-4C63-8419-E14733DA0D5C}"/>
    <cellStyle name="Normal 5 4 2 3 2 2" xfId="1690" xr:uid="{E801BF28-65B8-4DC3-8BF7-060B7A202F47}"/>
    <cellStyle name="Normal 5 4 2 3 2 2 2" xfId="3517" xr:uid="{31D56E13-775A-4B47-851D-646A444F55F8}"/>
    <cellStyle name="Normal 5 4 2 3 2 3" xfId="2604" xr:uid="{FBDCC57E-B7CE-4AC0-B22D-9F2CA78C2971}"/>
    <cellStyle name="Normal 5 4 2 3 3" xfId="1237" xr:uid="{ACD95E69-C1C3-4E54-9E5A-23C6C459F39F}"/>
    <cellStyle name="Normal 5 4 2 3 3 2" xfId="3064" xr:uid="{6F1B22AF-AB37-4995-ACAB-A010E95EF2A0}"/>
    <cellStyle name="Normal 5 4 2 3 4" xfId="2151" xr:uid="{F096CF1E-CBBE-4087-BF30-C924E7530519}"/>
    <cellStyle name="Normal 5 4 2 4" xfId="549" xr:uid="{87629898-374C-4508-BDCD-E22D56DA8862}"/>
    <cellStyle name="Normal 5 4 2 4 2" xfId="1464" xr:uid="{7B9533EB-6A1F-4CE4-B20C-A8972B3BAC1D}"/>
    <cellStyle name="Normal 5 4 2 4 2 2" xfId="3291" xr:uid="{B4EF45BB-020D-4E89-8901-62A8E9C36E42}"/>
    <cellStyle name="Normal 5 4 2 4 3" xfId="2378" xr:uid="{FAE68B54-4D9F-4A8C-949C-DD12EA3E9368}"/>
    <cellStyle name="Normal 5 4 2 5" xfId="1011" xr:uid="{40485BD7-BF28-4956-8C04-9B5E5C6A3FBC}"/>
    <cellStyle name="Normal 5 4 2 5 2" xfId="2838" xr:uid="{0A665FE1-1957-4BCC-AD58-EB70D80299CB}"/>
    <cellStyle name="Normal 5 4 2 6" xfId="1925" xr:uid="{9D470911-48EF-4B36-9803-1E2912CD7F9E}"/>
    <cellStyle name="Normal 5 4 3" xfId="150" xr:uid="{1C027A9E-987C-401F-82E3-23379C34C66F}"/>
    <cellStyle name="Normal 5 4 3 2" xfId="378" xr:uid="{1A9B92DB-C0D8-459F-B6A7-1491389A9544}"/>
    <cellStyle name="Normal 5 4 3 2 2" xfId="832" xr:uid="{95B43678-1F15-4E55-887D-854C6CEE6A90}"/>
    <cellStyle name="Normal 5 4 3 2 2 2" xfId="1747" xr:uid="{76DB8CF7-9730-4474-B0C5-5CB725705F48}"/>
    <cellStyle name="Normal 5 4 3 2 2 2 2" xfId="3574" xr:uid="{137E0268-B6FE-42EE-9644-5268BFAE2E0F}"/>
    <cellStyle name="Normal 5 4 3 2 2 3" xfId="2661" xr:uid="{BF31E9CF-4EFE-43E9-8253-34A0BA97B495}"/>
    <cellStyle name="Normal 5 4 3 2 3" xfId="1294" xr:uid="{5ABEE685-BFA3-4471-BE09-BE7EA0709768}"/>
    <cellStyle name="Normal 5 4 3 2 3 2" xfId="3121" xr:uid="{4C87F82F-82FD-4DAD-9492-9A98EA0CDD99}"/>
    <cellStyle name="Normal 5 4 3 2 4" xfId="2208" xr:uid="{7A48F02A-FE46-4BF1-ABCA-23A7C262A29D}"/>
    <cellStyle name="Normal 5 4 3 3" xfId="606" xr:uid="{85CFF969-151A-4C35-9BA9-89DAF4E11198}"/>
    <cellStyle name="Normal 5 4 3 3 2" xfId="1521" xr:uid="{74ECC6A9-43FF-49D6-B394-A0466684BD3E}"/>
    <cellStyle name="Normal 5 4 3 3 2 2" xfId="3348" xr:uid="{F012AEFB-122D-40C9-A03A-05A78B0299D0}"/>
    <cellStyle name="Normal 5 4 3 3 3" xfId="2435" xr:uid="{9FF17AB2-E03D-4C26-A8F2-4CD2EBD48FE2}"/>
    <cellStyle name="Normal 5 4 3 4" xfId="1068" xr:uid="{ACB54970-C8BD-4593-B1EC-F783BC81EFAB}"/>
    <cellStyle name="Normal 5 4 3 4 2" xfId="2895" xr:uid="{154F9631-1BE6-4415-A0EF-A22129279AB7}"/>
    <cellStyle name="Normal 5 4 3 5" xfId="1982" xr:uid="{C2754807-61B3-470E-AF78-9ACF98C56565}"/>
    <cellStyle name="Normal 5 4 4" xfId="265" xr:uid="{5D4D1F3B-2BBD-400E-B32C-C05FF2478A17}"/>
    <cellStyle name="Normal 5 4 4 2" xfId="719" xr:uid="{0298719D-4A5F-4D51-8B1E-2D2DD634CD56}"/>
    <cellStyle name="Normal 5 4 4 2 2" xfId="1634" xr:uid="{8846E2FD-B030-40BD-9A37-28DCA2231D0B}"/>
    <cellStyle name="Normal 5 4 4 2 2 2" xfId="3461" xr:uid="{71C6CF2F-D4C2-4405-A82F-958FE632CF11}"/>
    <cellStyle name="Normal 5 4 4 2 3" xfId="2548" xr:uid="{E4646061-FCC5-4868-9DBE-999CC6EC91A2}"/>
    <cellStyle name="Normal 5 4 4 3" xfId="1181" xr:uid="{672C6E43-E8CD-4D01-9738-60975901AB53}"/>
    <cellStyle name="Normal 5 4 4 3 2" xfId="3008" xr:uid="{8C4D2290-15C9-4F40-8D3E-998008A1079A}"/>
    <cellStyle name="Normal 5 4 4 4" xfId="2095" xr:uid="{CC2BDD4C-0A31-4E4D-A14A-05A85CF74EB3}"/>
    <cellStyle name="Normal 5 4 5" xfId="493" xr:uid="{890746D8-E4F4-4D05-8818-F69007D374E3}"/>
    <cellStyle name="Normal 5 4 5 2" xfId="1408" xr:uid="{812B0E26-94C7-4F94-B52C-6DB228E43469}"/>
    <cellStyle name="Normal 5 4 5 2 2" xfId="3235" xr:uid="{355438E8-D2FB-43C7-8E27-1C6FB983AAB3}"/>
    <cellStyle name="Normal 5 4 5 3" xfId="2322" xr:uid="{8DE49002-F3D0-4A87-8C5D-949E84FF10C6}"/>
    <cellStyle name="Normal 5 4 6" xfId="955" xr:uid="{5074E5E4-9EC6-435E-BF58-FE13C3632E99}"/>
    <cellStyle name="Normal 5 4 6 2" xfId="2782" xr:uid="{7F100394-FAE2-48C5-8ACC-D27C64447450}"/>
    <cellStyle name="Normal 5 4 7" xfId="1869" xr:uid="{8626E926-5DF9-43C2-8095-D619A9F9A8EA}"/>
    <cellStyle name="Normal 5 5" xfId="64" xr:uid="{E4664629-CD9F-4515-AB82-2A00B0C117AA}"/>
    <cellStyle name="Normal 5 5 2" xfId="178" xr:uid="{C50A9F98-6465-4D58-90B0-38A56A460FE3}"/>
    <cellStyle name="Normal 5 5 2 2" xfId="406" xr:uid="{FE1F64C3-4B2F-42B5-A0DB-ADA03730DCE3}"/>
    <cellStyle name="Normal 5 5 2 2 2" xfId="860" xr:uid="{24BCEF23-C48F-422A-8EDE-5127BE49A609}"/>
    <cellStyle name="Normal 5 5 2 2 2 2" xfId="1775" xr:uid="{D143EB2E-8F4E-4FCD-9902-D02DC253ECE8}"/>
    <cellStyle name="Normal 5 5 2 2 2 2 2" xfId="3602" xr:uid="{36924111-E5A0-446B-A4BD-7490D9C81136}"/>
    <cellStyle name="Normal 5 5 2 2 2 3" xfId="2689" xr:uid="{8E82CDA0-AA43-431C-8548-CCDF8E63E3CD}"/>
    <cellStyle name="Normal 5 5 2 2 3" xfId="1322" xr:uid="{68F3100A-87E5-401A-BCBA-B9924174B4C7}"/>
    <cellStyle name="Normal 5 5 2 2 3 2" xfId="3149" xr:uid="{7BE3D0FC-2690-498A-9B31-87EAC059B99B}"/>
    <cellStyle name="Normal 5 5 2 2 4" xfId="2236" xr:uid="{E8C866B0-BE70-4BDF-AD2A-31040BB5A8FA}"/>
    <cellStyle name="Normal 5 5 2 3" xfId="634" xr:uid="{1F5B5472-1A17-46B1-8403-379E968973BF}"/>
    <cellStyle name="Normal 5 5 2 3 2" xfId="1549" xr:uid="{551B97F1-1146-40D7-88BB-C0FB78C17032}"/>
    <cellStyle name="Normal 5 5 2 3 2 2" xfId="3376" xr:uid="{DFC27889-7675-45C3-88D3-3372B054CD76}"/>
    <cellStyle name="Normal 5 5 2 3 3" xfId="2463" xr:uid="{E7CC92F5-D39B-4023-A153-149671866991}"/>
    <cellStyle name="Normal 5 5 2 4" xfId="1096" xr:uid="{845C5D35-AB3F-46F0-9829-D3EC8633B696}"/>
    <cellStyle name="Normal 5 5 2 4 2" xfId="2923" xr:uid="{7C75F70E-E20D-4FA7-B5FB-9FE6E008C805}"/>
    <cellStyle name="Normal 5 5 2 5" xfId="2010" xr:uid="{5B76F178-E740-461A-8C61-4EC25F2010B4}"/>
    <cellStyle name="Normal 5 5 3" xfId="293" xr:uid="{37E3EC1C-0A24-4FB0-AB4F-4FAD403ECE13}"/>
    <cellStyle name="Normal 5 5 3 2" xfId="747" xr:uid="{EF045ADE-DC2A-4F6A-883A-DEC11EE02FAF}"/>
    <cellStyle name="Normal 5 5 3 2 2" xfId="1662" xr:uid="{6F9C731A-AD48-4317-8C09-7E579EB265AC}"/>
    <cellStyle name="Normal 5 5 3 2 2 2" xfId="3489" xr:uid="{E83EC974-FA36-47BE-86B7-222BA8283C8D}"/>
    <cellStyle name="Normal 5 5 3 2 3" xfId="2576" xr:uid="{B5F56DCD-1ACD-4F34-9EFC-08A7ED47D72D}"/>
    <cellStyle name="Normal 5 5 3 3" xfId="1209" xr:uid="{8364F02D-8C08-41DA-AB01-D1DA52A9A99C}"/>
    <cellStyle name="Normal 5 5 3 3 2" xfId="3036" xr:uid="{329F2682-7149-4721-BD35-80CFCD64E117}"/>
    <cellStyle name="Normal 5 5 3 4" xfId="2123" xr:uid="{23DCC42A-3267-4857-AC56-3C068DBC6EF3}"/>
    <cellStyle name="Normal 5 5 4" xfId="521" xr:uid="{4702BCA0-CDCC-4B5E-B22E-AF7470F1FF03}"/>
    <cellStyle name="Normal 5 5 4 2" xfId="1436" xr:uid="{5D29D220-FFA3-4959-A9A0-075FDE357B5C}"/>
    <cellStyle name="Normal 5 5 4 2 2" xfId="3263" xr:uid="{83DC1F38-EFDF-4BA0-BEEB-5C54D2924FFD}"/>
    <cellStyle name="Normal 5 5 4 3" xfId="2350" xr:uid="{C3DCF93C-617C-4FD1-8E39-B23C91404C3F}"/>
    <cellStyle name="Normal 5 5 5" xfId="983" xr:uid="{0EA022AA-F814-4336-8729-3C79AD670EA1}"/>
    <cellStyle name="Normal 5 5 5 2" xfId="2810" xr:uid="{B563FC18-339D-4495-9DDF-D68A31ABA8B6}"/>
    <cellStyle name="Normal 5 5 6" xfId="1897" xr:uid="{35033FC4-84AA-4A1F-AAC6-BE4F2174E872}"/>
    <cellStyle name="Normal 5 6" xfId="122" xr:uid="{A823FEEC-24D6-4872-B1C0-6E15F11A3AB8}"/>
    <cellStyle name="Normal 5 6 2" xfId="350" xr:uid="{A03771D3-D610-4068-92A5-0082C5F4AB22}"/>
    <cellStyle name="Normal 5 6 2 2" xfId="804" xr:uid="{EF4DE112-64DB-4D80-9081-DC48EDDEF73B}"/>
    <cellStyle name="Normal 5 6 2 2 2" xfId="1719" xr:uid="{60128B55-BEC4-4CCB-AEB7-285D33807F96}"/>
    <cellStyle name="Normal 5 6 2 2 2 2" xfId="3546" xr:uid="{515ED061-03B7-44CD-A472-918AD631C77E}"/>
    <cellStyle name="Normal 5 6 2 2 3" xfId="2633" xr:uid="{FEA21857-01DC-43F2-9D67-3315C3100B76}"/>
    <cellStyle name="Normal 5 6 2 3" xfId="1266" xr:uid="{CD65F077-DD63-4725-9DB7-7C6A4C2EFC57}"/>
    <cellStyle name="Normal 5 6 2 3 2" xfId="3093" xr:uid="{4BF8A0A3-D6DE-4F54-B528-F532D8D781F5}"/>
    <cellStyle name="Normal 5 6 2 4" xfId="2180" xr:uid="{84B8501D-AF59-450B-8FC4-5E325129316D}"/>
    <cellStyle name="Normal 5 6 3" xfId="578" xr:uid="{718A910F-4DB0-4396-9A2D-900DB49517B3}"/>
    <cellStyle name="Normal 5 6 3 2" xfId="1493" xr:uid="{2AC4FA37-257E-450D-ADAB-218747929260}"/>
    <cellStyle name="Normal 5 6 3 2 2" xfId="3320" xr:uid="{C238C903-E637-42C8-ADCC-27C7B7968F7D}"/>
    <cellStyle name="Normal 5 6 3 3" xfId="2407" xr:uid="{5FBC6B2A-A93D-4318-B4C6-EE8167F6077C}"/>
    <cellStyle name="Normal 5 6 4" xfId="1040" xr:uid="{9470F087-8CBB-4AD9-9B70-38164012B6EA}"/>
    <cellStyle name="Normal 5 6 4 2" xfId="2867" xr:uid="{2433F4C0-3AC7-4034-B85A-E3C682C1C646}"/>
    <cellStyle name="Normal 5 6 5" xfId="1954" xr:uid="{3B1C2A8E-450F-4651-B0E2-777F0B1B7FE5}"/>
    <cellStyle name="Normal 5 7" xfId="237" xr:uid="{4A86CC6E-069F-434B-8727-00273503F3D4}"/>
    <cellStyle name="Normal 5 7 2" xfId="691" xr:uid="{54358A5D-DAAF-4FB1-8C1A-66CA8F14465A}"/>
    <cellStyle name="Normal 5 7 2 2" xfId="1606" xr:uid="{3B6DF897-CFCC-4A38-878F-3A2721DFB72C}"/>
    <cellStyle name="Normal 5 7 2 2 2" xfId="3433" xr:uid="{4E00BCDF-7210-44CC-9C39-583985AA5F1E}"/>
    <cellStyle name="Normal 5 7 2 3" xfId="2520" xr:uid="{0D6AEA2B-F9C6-4E0E-B348-B37A9FFED81C}"/>
    <cellStyle name="Normal 5 7 3" xfId="1153" xr:uid="{656F7B2D-B1AA-4344-A0E3-8E563BBA3A56}"/>
    <cellStyle name="Normal 5 7 3 2" xfId="2980" xr:uid="{502212B4-2909-4B0D-8523-B63ADC299E3E}"/>
    <cellStyle name="Normal 5 7 4" xfId="2067" xr:uid="{80F0794D-4B29-4FC2-BAA9-D47B8F760943}"/>
    <cellStyle name="Normal 5 8" xfId="465" xr:uid="{B141A82D-A818-4B29-A31B-B6CFE1089107}"/>
    <cellStyle name="Normal 5 8 2" xfId="1380" xr:uid="{16889278-789A-4833-BF63-483A0E52B410}"/>
    <cellStyle name="Normal 5 8 2 2" xfId="3207" xr:uid="{9E1D3696-A083-4962-B3A3-82195FACE6EE}"/>
    <cellStyle name="Normal 5 8 3" xfId="2294" xr:uid="{BF006F91-E247-43D3-B236-BE6C46CBC588}"/>
    <cellStyle name="Normal 5 9" xfId="927" xr:uid="{0D1296C7-BF2E-4E0B-B2DC-C2197E3594FC}"/>
    <cellStyle name="Normal 5 9 2" xfId="2754" xr:uid="{E85437EE-6E83-4E86-8F41-2A32B31418FB}"/>
    <cellStyle name="Normal 6" xfId="5" xr:uid="{62969270-E981-4B62-A355-B47EEB138860}"/>
    <cellStyle name="Normal 6 10" xfId="1842" xr:uid="{79FEFE8F-398D-48BD-8456-9C23E6CA411E}"/>
    <cellStyle name="Normal 6 2" xfId="13" xr:uid="{C9AC8343-A93C-47BF-9DC9-69FB9475F884}"/>
    <cellStyle name="Normal 6 2 2" xfId="28" xr:uid="{E603DCF0-B1B8-474D-8BB0-B882148E2DEB}"/>
    <cellStyle name="Normal 6 2 2 2" xfId="57" xr:uid="{4B511CBE-9108-46ED-9395-2007AB2B8A70}"/>
    <cellStyle name="Normal 6 2 2 2 2" xfId="114" xr:uid="{8229F1B9-9896-4745-8FFC-A6894AEF1913}"/>
    <cellStyle name="Normal 6 2 2 2 2 2" xfId="228" xr:uid="{B7AF6713-7D72-490E-823A-A76E386AEAFE}"/>
    <cellStyle name="Normal 6 2 2 2 2 2 2" xfId="456" xr:uid="{0DE7B966-2322-4834-91C3-92C3599494B3}"/>
    <cellStyle name="Normal 6 2 2 2 2 2 2 2" xfId="910" xr:uid="{B1CF5566-9ECB-4113-9251-9A15485AAC39}"/>
    <cellStyle name="Normal 6 2 2 2 2 2 2 2 2" xfId="1825" xr:uid="{9CD60D0D-1BE5-436A-BD17-4ABAF860B113}"/>
    <cellStyle name="Normal 6 2 2 2 2 2 2 2 2 2" xfId="3652" xr:uid="{AA60AFFE-93A9-4781-B7B4-0588E931AF92}"/>
    <cellStyle name="Normal 6 2 2 2 2 2 2 2 3" xfId="2739" xr:uid="{96433626-5D9A-4140-BC87-1A842AE86446}"/>
    <cellStyle name="Normal 6 2 2 2 2 2 2 3" xfId="1372" xr:uid="{5EFDC137-CE28-41EF-9620-509F5B8E38CF}"/>
    <cellStyle name="Normal 6 2 2 2 2 2 2 3 2" xfId="3199" xr:uid="{51EA1E68-F52D-439D-AA81-1B658C891DBC}"/>
    <cellStyle name="Normal 6 2 2 2 2 2 2 4" xfId="2286" xr:uid="{B28158E3-75BB-447A-A98C-227F6AA2806D}"/>
    <cellStyle name="Normal 6 2 2 2 2 2 3" xfId="684" xr:uid="{46F64E93-959F-4EC0-B1AA-BD4D85801724}"/>
    <cellStyle name="Normal 6 2 2 2 2 2 3 2" xfId="1599" xr:uid="{8D2DA3B3-2B7C-44BB-A344-354671DC6F1E}"/>
    <cellStyle name="Normal 6 2 2 2 2 2 3 2 2" xfId="3426" xr:uid="{E80B1B1C-6CBB-4B80-BBC0-7FD9FFE47852}"/>
    <cellStyle name="Normal 6 2 2 2 2 2 3 3" xfId="2513" xr:uid="{9C16B8E0-0EAE-4C59-98BB-C2BEE83B54A6}"/>
    <cellStyle name="Normal 6 2 2 2 2 2 4" xfId="1146" xr:uid="{B2ACB163-84DD-4C59-9459-024E0AD369A8}"/>
    <cellStyle name="Normal 6 2 2 2 2 2 4 2" xfId="2973" xr:uid="{36B93102-F4DE-4CF6-B2A9-0703385F53F5}"/>
    <cellStyle name="Normal 6 2 2 2 2 2 5" xfId="2060" xr:uid="{2DFC08EB-70FC-4AA1-BA92-E426B8E779E0}"/>
    <cellStyle name="Normal 6 2 2 2 2 3" xfId="343" xr:uid="{7A44D73E-9327-4FBD-913C-9251CA709A09}"/>
    <cellStyle name="Normal 6 2 2 2 2 3 2" xfId="797" xr:uid="{BBC0F2C9-E259-48A7-8585-0EC2DC7D440A}"/>
    <cellStyle name="Normal 6 2 2 2 2 3 2 2" xfId="1712" xr:uid="{056BF1F3-A38A-4D1D-839C-E272AB3AC2FE}"/>
    <cellStyle name="Normal 6 2 2 2 2 3 2 2 2" xfId="3539" xr:uid="{94F65E9A-CB71-4D62-9176-4F26E12D3255}"/>
    <cellStyle name="Normal 6 2 2 2 2 3 2 3" xfId="2626" xr:uid="{29D58DA6-57A9-4137-BB93-E73FCF8A3AF8}"/>
    <cellStyle name="Normal 6 2 2 2 2 3 3" xfId="1259" xr:uid="{BEEBF4BD-7ED6-48F6-9D0D-EC7921F40266}"/>
    <cellStyle name="Normal 6 2 2 2 2 3 3 2" xfId="3086" xr:uid="{56E72E3C-D6F4-4FFB-B61D-4FDA6D6AD58F}"/>
    <cellStyle name="Normal 6 2 2 2 2 3 4" xfId="2173" xr:uid="{35D10BEF-934A-4C7E-A539-50BE8D87D750}"/>
    <cellStyle name="Normal 6 2 2 2 2 4" xfId="571" xr:uid="{6F5CED0B-0C40-4D68-917F-D83EDB45431E}"/>
    <cellStyle name="Normal 6 2 2 2 2 4 2" xfId="1486" xr:uid="{09E78EBA-AE47-4DCD-9F79-74BBC438EC64}"/>
    <cellStyle name="Normal 6 2 2 2 2 4 2 2" xfId="3313" xr:uid="{7EBC33AA-1F2D-47B4-9EFC-7EABAB61F47E}"/>
    <cellStyle name="Normal 6 2 2 2 2 4 3" xfId="2400" xr:uid="{9E9EE946-D460-47A5-81B2-B0AC786DE4EB}"/>
    <cellStyle name="Normal 6 2 2 2 2 5" xfId="1033" xr:uid="{404287B9-555B-4D80-9E15-4FCF382F1AC6}"/>
    <cellStyle name="Normal 6 2 2 2 2 5 2" xfId="2860" xr:uid="{82F06411-0125-4CB3-9FE6-5F114C9CCDF9}"/>
    <cellStyle name="Normal 6 2 2 2 2 6" xfId="1947" xr:uid="{90632A5F-4384-49EA-A922-A489886902EB}"/>
    <cellStyle name="Normal 6 2 2 2 3" xfId="172" xr:uid="{BE22E185-A4A1-4AFF-9BAE-769C5C09C9D4}"/>
    <cellStyle name="Normal 6 2 2 2 3 2" xfId="400" xr:uid="{84106B30-5A0F-4F7D-B47A-AF74F04ECBB6}"/>
    <cellStyle name="Normal 6 2 2 2 3 2 2" xfId="854" xr:uid="{86927149-3606-4721-B5C3-99ADF09CFACD}"/>
    <cellStyle name="Normal 6 2 2 2 3 2 2 2" xfId="1769" xr:uid="{D10EFFDF-7506-4003-AF86-3186790E6F7C}"/>
    <cellStyle name="Normal 6 2 2 2 3 2 2 2 2" xfId="3596" xr:uid="{F00BBCB7-75E0-448C-8469-186138CD1628}"/>
    <cellStyle name="Normal 6 2 2 2 3 2 2 3" xfId="2683" xr:uid="{0008EF32-CE5F-4CAD-8F1D-3916FE3A6EAC}"/>
    <cellStyle name="Normal 6 2 2 2 3 2 3" xfId="1316" xr:uid="{60772B08-7CBA-4FE9-A0E0-70CE709943D0}"/>
    <cellStyle name="Normal 6 2 2 2 3 2 3 2" xfId="3143" xr:uid="{096E6253-B2DE-42B5-A4D8-23FE88EC6021}"/>
    <cellStyle name="Normal 6 2 2 2 3 2 4" xfId="2230" xr:uid="{FEC03479-91AB-499D-9BC6-01CA7A48BB4A}"/>
    <cellStyle name="Normal 6 2 2 2 3 3" xfId="628" xr:uid="{DEF3C94E-E977-4D52-90AF-7EBADE7CCEED}"/>
    <cellStyle name="Normal 6 2 2 2 3 3 2" xfId="1543" xr:uid="{09D977FD-C471-4F4F-A41F-94A5526082F6}"/>
    <cellStyle name="Normal 6 2 2 2 3 3 2 2" xfId="3370" xr:uid="{F1A173A7-407A-4817-9832-3B226F100B56}"/>
    <cellStyle name="Normal 6 2 2 2 3 3 3" xfId="2457" xr:uid="{649D4069-76E0-428C-AF6B-F5F9BC7FFD9A}"/>
    <cellStyle name="Normal 6 2 2 2 3 4" xfId="1090" xr:uid="{07C1BF69-E49C-4B1A-8081-AD550A9571CA}"/>
    <cellStyle name="Normal 6 2 2 2 3 4 2" xfId="2917" xr:uid="{5F9AE4E5-C3CB-4E27-8573-83F80CEA5B89}"/>
    <cellStyle name="Normal 6 2 2 2 3 5" xfId="2004" xr:uid="{58E2AC3A-289D-42CD-8CFF-9259E7E45CF1}"/>
    <cellStyle name="Normal 6 2 2 2 4" xfId="287" xr:uid="{36171C6A-2166-455C-A0E9-428E60E0B68D}"/>
    <cellStyle name="Normal 6 2 2 2 4 2" xfId="741" xr:uid="{337BB503-D254-406B-9449-09F9F2EEB31B}"/>
    <cellStyle name="Normal 6 2 2 2 4 2 2" xfId="1656" xr:uid="{EB3015C8-ED0D-4A1E-AFDF-8CCD9ED926DD}"/>
    <cellStyle name="Normal 6 2 2 2 4 2 2 2" xfId="3483" xr:uid="{C37521E8-97AF-43E2-BF9F-D1A875812259}"/>
    <cellStyle name="Normal 6 2 2 2 4 2 3" xfId="2570" xr:uid="{8440D130-64ED-4B5E-8A9B-589041068CBC}"/>
    <cellStyle name="Normal 6 2 2 2 4 3" xfId="1203" xr:uid="{152A4A1A-B69A-492F-A709-EFFD73C27B8F}"/>
    <cellStyle name="Normal 6 2 2 2 4 3 2" xfId="3030" xr:uid="{24D44950-5896-4EBD-B663-00C6C3ACFD73}"/>
    <cellStyle name="Normal 6 2 2 2 4 4" xfId="2117" xr:uid="{18F97047-0FF5-4743-A8D3-75D17217CD29}"/>
    <cellStyle name="Normal 6 2 2 2 5" xfId="515" xr:uid="{027CF26E-9612-4690-B139-6420F817289E}"/>
    <cellStyle name="Normal 6 2 2 2 5 2" xfId="1430" xr:uid="{376D94E7-4034-4100-A036-E95832743EE1}"/>
    <cellStyle name="Normal 6 2 2 2 5 2 2" xfId="3257" xr:uid="{32549532-F865-46C2-B1D2-B01773327C37}"/>
    <cellStyle name="Normal 6 2 2 2 5 3" xfId="2344" xr:uid="{2CDEFB3E-58E6-4C09-B395-C153C6B3E6C4}"/>
    <cellStyle name="Normal 6 2 2 2 6" xfId="977" xr:uid="{7DF4B87A-1137-4AC7-ABF6-7C1735A44F6C}"/>
    <cellStyle name="Normal 6 2 2 2 6 2" xfId="2804" xr:uid="{32F02AFB-F286-4CD4-BF0D-F7EF721F633F}"/>
    <cellStyle name="Normal 6 2 2 2 7" xfId="1891" xr:uid="{875A23EB-3683-46F7-B373-D64D80E20514}"/>
    <cellStyle name="Normal 6 2 2 3" xfId="86" xr:uid="{37330585-F36F-41F6-89D2-FB5485A4600A}"/>
    <cellStyle name="Normal 6 2 2 3 2" xfId="200" xr:uid="{0BAC5596-332C-413B-B411-3C400DE15F78}"/>
    <cellStyle name="Normal 6 2 2 3 2 2" xfId="428" xr:uid="{2021C298-A814-42DE-81DA-4534153E8BF7}"/>
    <cellStyle name="Normal 6 2 2 3 2 2 2" xfId="882" xr:uid="{226CB1F7-4925-4C30-ABEB-F2AA5C5D6B9B}"/>
    <cellStyle name="Normal 6 2 2 3 2 2 2 2" xfId="1797" xr:uid="{C5CA0E7F-9B0A-49C7-9CDF-606EF8EE1196}"/>
    <cellStyle name="Normal 6 2 2 3 2 2 2 2 2" xfId="3624" xr:uid="{BF691CA2-CBA0-4BAC-8943-2524464CDD98}"/>
    <cellStyle name="Normal 6 2 2 3 2 2 2 3" xfId="2711" xr:uid="{814FD863-529E-4571-87AD-A2E0A8F7F64D}"/>
    <cellStyle name="Normal 6 2 2 3 2 2 3" xfId="1344" xr:uid="{BAA28E29-4EFB-4561-BB39-98C835CA32E9}"/>
    <cellStyle name="Normal 6 2 2 3 2 2 3 2" xfId="3171" xr:uid="{7BAED27E-8E16-4546-B70C-F82EF89CC7C0}"/>
    <cellStyle name="Normal 6 2 2 3 2 2 4" xfId="2258" xr:uid="{A4DD122E-E3A0-45F5-9599-8ADA05A2FEE7}"/>
    <cellStyle name="Normal 6 2 2 3 2 3" xfId="656" xr:uid="{7982943D-4C62-4A43-ACFA-DAD2060E503F}"/>
    <cellStyle name="Normal 6 2 2 3 2 3 2" xfId="1571" xr:uid="{D0962F93-7E84-4948-9B32-B08605F9D28E}"/>
    <cellStyle name="Normal 6 2 2 3 2 3 2 2" xfId="3398" xr:uid="{0FBB798B-8E24-450D-9481-EBCAA6AE65DC}"/>
    <cellStyle name="Normal 6 2 2 3 2 3 3" xfId="2485" xr:uid="{92428192-AE4A-4830-AF43-ECA2254724E2}"/>
    <cellStyle name="Normal 6 2 2 3 2 4" xfId="1118" xr:uid="{5ED905A9-3684-43B8-BEAC-17E6C9A102B3}"/>
    <cellStyle name="Normal 6 2 2 3 2 4 2" xfId="2945" xr:uid="{57ECEB0D-5A98-4F3A-83F9-8CD5B0FB9F7F}"/>
    <cellStyle name="Normal 6 2 2 3 2 5" xfId="2032" xr:uid="{D0F2E682-BAB2-4B2F-9F89-F2C2C14CAEB7}"/>
    <cellStyle name="Normal 6 2 2 3 3" xfId="315" xr:uid="{A705100B-AE80-465C-8BDF-973C0937E2F0}"/>
    <cellStyle name="Normal 6 2 2 3 3 2" xfId="769" xr:uid="{D4258A9F-9436-422F-9DE4-1AE56D8F744D}"/>
    <cellStyle name="Normal 6 2 2 3 3 2 2" xfId="1684" xr:uid="{E621EBCE-ADA7-436A-9E3A-837C29293131}"/>
    <cellStyle name="Normal 6 2 2 3 3 2 2 2" xfId="3511" xr:uid="{B85DD115-E668-499B-A10A-9552AE4E09C3}"/>
    <cellStyle name="Normal 6 2 2 3 3 2 3" xfId="2598" xr:uid="{B9266C27-3DAE-4584-A4B8-149CFE0D0D31}"/>
    <cellStyle name="Normal 6 2 2 3 3 3" xfId="1231" xr:uid="{28E2A474-197C-4BB2-A6D1-50E1CF4AAAB4}"/>
    <cellStyle name="Normal 6 2 2 3 3 3 2" xfId="3058" xr:uid="{F36D4502-A7F0-4E81-A3B8-677E2D341C06}"/>
    <cellStyle name="Normal 6 2 2 3 3 4" xfId="2145" xr:uid="{738CACF8-0A89-4B7D-9A5E-CFD0108ABD1B}"/>
    <cellStyle name="Normal 6 2 2 3 4" xfId="543" xr:uid="{921CB4D2-8ED3-4C92-B66A-8A9F50420DAA}"/>
    <cellStyle name="Normal 6 2 2 3 4 2" xfId="1458" xr:uid="{FE554A86-1FC3-49F6-B764-AACCD633BCF3}"/>
    <cellStyle name="Normal 6 2 2 3 4 2 2" xfId="3285" xr:uid="{1D31D7EF-A359-47D2-975F-E475F7D87F48}"/>
    <cellStyle name="Normal 6 2 2 3 4 3" xfId="2372" xr:uid="{F88FB816-2296-4DEA-848E-52302A2EAB89}"/>
    <cellStyle name="Normal 6 2 2 3 5" xfId="1005" xr:uid="{B65826D5-DD1A-46D9-A394-2E8AE0DEA4D0}"/>
    <cellStyle name="Normal 6 2 2 3 5 2" xfId="2832" xr:uid="{CC72F0CE-1863-4656-B17D-1CBBED98E23D}"/>
    <cellStyle name="Normal 6 2 2 3 6" xfId="1919" xr:uid="{8CFDCFAD-1669-4748-B28F-F0144EA0BD3E}"/>
    <cellStyle name="Normal 6 2 2 4" xfId="144" xr:uid="{7FA02DAA-1DEA-4C25-B3DB-434B6374B955}"/>
    <cellStyle name="Normal 6 2 2 4 2" xfId="372" xr:uid="{20AFA93E-4AF5-450E-9E17-3185F571FF5C}"/>
    <cellStyle name="Normal 6 2 2 4 2 2" xfId="826" xr:uid="{7979A88D-4F75-4D15-BA3A-65BBF61636B5}"/>
    <cellStyle name="Normal 6 2 2 4 2 2 2" xfId="1741" xr:uid="{F6F9C9A8-8B45-4696-A846-C16DE9398274}"/>
    <cellStyle name="Normal 6 2 2 4 2 2 2 2" xfId="3568" xr:uid="{0952FF96-C428-4EB8-B628-781F53E54849}"/>
    <cellStyle name="Normal 6 2 2 4 2 2 3" xfId="2655" xr:uid="{CA55386A-EF83-4C67-92EF-9CD28C41BAF8}"/>
    <cellStyle name="Normal 6 2 2 4 2 3" xfId="1288" xr:uid="{FF760EAF-EE8E-46E5-8FF6-72B4D39E6007}"/>
    <cellStyle name="Normal 6 2 2 4 2 3 2" xfId="3115" xr:uid="{2227473F-43B2-45E4-83C9-353D55CDB316}"/>
    <cellStyle name="Normal 6 2 2 4 2 4" xfId="2202" xr:uid="{6AFBB9B1-B929-4B6E-A37A-3AB58FE10763}"/>
    <cellStyle name="Normal 6 2 2 4 3" xfId="600" xr:uid="{E1F7ACB1-BED0-4B98-9B52-1D7F288169C9}"/>
    <cellStyle name="Normal 6 2 2 4 3 2" xfId="1515" xr:uid="{5CCBF21F-4612-4E79-83C5-8C0B976C2ECF}"/>
    <cellStyle name="Normal 6 2 2 4 3 2 2" xfId="3342" xr:uid="{C5F8E34C-F916-4BE2-8F71-8CA84938166C}"/>
    <cellStyle name="Normal 6 2 2 4 3 3" xfId="2429" xr:uid="{157C107F-C6FD-4E9D-8CB2-0A1FFFD0C69C}"/>
    <cellStyle name="Normal 6 2 2 4 4" xfId="1062" xr:uid="{D58544AC-E0DB-4329-B4BC-9840670C0133}"/>
    <cellStyle name="Normal 6 2 2 4 4 2" xfId="2889" xr:uid="{B731F187-13D6-44E5-BD7B-9B43E6FB6B27}"/>
    <cellStyle name="Normal 6 2 2 4 5" xfId="1976" xr:uid="{0E44EF8E-90E5-4420-BB18-8A5666E20B31}"/>
    <cellStyle name="Normal 6 2 2 5" xfId="259" xr:uid="{2AF14EE2-6720-40DF-A1A3-043FC0E3128C}"/>
    <cellStyle name="Normal 6 2 2 5 2" xfId="713" xr:uid="{A17D9C4E-977E-4B74-A967-C17EEB29D735}"/>
    <cellStyle name="Normal 6 2 2 5 2 2" xfId="1628" xr:uid="{0687732A-6556-4BBE-8141-5D505C66E2A9}"/>
    <cellStyle name="Normal 6 2 2 5 2 2 2" xfId="3455" xr:uid="{E9BD1C54-F1F5-4198-80FC-A0EA282BB00A}"/>
    <cellStyle name="Normal 6 2 2 5 2 3" xfId="2542" xr:uid="{3C17E6C6-8978-4470-B966-B96588118D82}"/>
    <cellStyle name="Normal 6 2 2 5 3" xfId="1175" xr:uid="{3A39DC45-508D-4D92-B2D8-C444057C42A3}"/>
    <cellStyle name="Normal 6 2 2 5 3 2" xfId="3002" xr:uid="{FF434444-A8F0-42C2-A642-2AC6672B0B62}"/>
    <cellStyle name="Normal 6 2 2 5 4" xfId="2089" xr:uid="{F47C9A9A-B98F-4604-A0E1-E876E1C7DDDF}"/>
    <cellStyle name="Normal 6 2 2 6" xfId="487" xr:uid="{383C7AF3-E1F2-4974-9941-0B90A218B589}"/>
    <cellStyle name="Normal 6 2 2 6 2" xfId="1402" xr:uid="{FD227410-A488-4AF7-815E-D61314357608}"/>
    <cellStyle name="Normal 6 2 2 6 2 2" xfId="3229" xr:uid="{8D37FCCD-B370-480A-A228-DB9FF56F2D95}"/>
    <cellStyle name="Normal 6 2 2 6 3" xfId="2316" xr:uid="{C05AE1AA-A55D-4F76-963C-EBEE7747BAB4}"/>
    <cellStyle name="Normal 6 2 2 7" xfId="949" xr:uid="{61DE2074-B87D-4855-9D95-A7E5A3EC664D}"/>
    <cellStyle name="Normal 6 2 2 7 2" xfId="2776" xr:uid="{3EC91D5E-F4DD-4C5A-BE49-B4E45F31E8C4}"/>
    <cellStyle name="Normal 6 2 2 8" xfId="1863" xr:uid="{745FE8B8-4854-44C5-A892-EFE62E6B4CE5}"/>
    <cellStyle name="Normal 6 2 3" xfId="43" xr:uid="{2E7099A4-D94B-4873-AA2C-B706FF412921}"/>
    <cellStyle name="Normal 6 2 3 2" xfId="100" xr:uid="{472A4CA4-EDB2-4327-BD50-A59508B94112}"/>
    <cellStyle name="Normal 6 2 3 2 2" xfId="214" xr:uid="{6F37FD57-C40F-4C76-81EF-F7DB4F8CC3AD}"/>
    <cellStyle name="Normal 6 2 3 2 2 2" xfId="442" xr:uid="{AF439B86-D447-42B4-9749-25AF58E40517}"/>
    <cellStyle name="Normal 6 2 3 2 2 2 2" xfId="896" xr:uid="{8CB6F519-713F-4567-9C6C-DF8AAD18B5AF}"/>
    <cellStyle name="Normal 6 2 3 2 2 2 2 2" xfId="1811" xr:uid="{15900714-BD18-4903-9D78-D45F72FD6F25}"/>
    <cellStyle name="Normal 6 2 3 2 2 2 2 2 2" xfId="3638" xr:uid="{800F6BD4-4490-4564-AF8A-626C77722954}"/>
    <cellStyle name="Normal 6 2 3 2 2 2 2 3" xfId="2725" xr:uid="{55B9CBAB-4A45-4F48-86DE-B2C39F559858}"/>
    <cellStyle name="Normal 6 2 3 2 2 2 3" xfId="1358" xr:uid="{13A4FB2B-313E-40DA-A041-88B08B4793D7}"/>
    <cellStyle name="Normal 6 2 3 2 2 2 3 2" xfId="3185" xr:uid="{BCD9324F-63E7-4E49-9CE4-6289BDA402B3}"/>
    <cellStyle name="Normal 6 2 3 2 2 2 4" xfId="2272" xr:uid="{9CAC54C4-4DD8-4D84-A445-E4DA165E3E30}"/>
    <cellStyle name="Normal 6 2 3 2 2 3" xfId="670" xr:uid="{E7BBCE4C-A2B9-49C5-B164-17969E90A37C}"/>
    <cellStyle name="Normal 6 2 3 2 2 3 2" xfId="1585" xr:uid="{AE7854AD-544F-4B25-A652-FDE6C6395F4C}"/>
    <cellStyle name="Normal 6 2 3 2 2 3 2 2" xfId="3412" xr:uid="{2288BAAD-F36B-4F93-A863-644C261C4DA6}"/>
    <cellStyle name="Normal 6 2 3 2 2 3 3" xfId="2499" xr:uid="{FE91A62F-18B6-475D-8835-50D833A0707D}"/>
    <cellStyle name="Normal 6 2 3 2 2 4" xfId="1132" xr:uid="{BE052BCE-96C3-46A3-B948-ACF240D1D62C}"/>
    <cellStyle name="Normal 6 2 3 2 2 4 2" xfId="2959" xr:uid="{7C5964A6-FE55-4FA3-A090-BAC4F54B363B}"/>
    <cellStyle name="Normal 6 2 3 2 2 5" xfId="2046" xr:uid="{24D83FD3-47A1-4B58-BDAF-3B58B239A67E}"/>
    <cellStyle name="Normal 6 2 3 2 3" xfId="329" xr:uid="{FCE0F93F-B192-4B97-AF55-81CA665B1836}"/>
    <cellStyle name="Normal 6 2 3 2 3 2" xfId="783" xr:uid="{3816D008-A828-46F7-8E62-78BC99E4C8B1}"/>
    <cellStyle name="Normal 6 2 3 2 3 2 2" xfId="1698" xr:uid="{59D43F40-DCC9-48DD-9A5B-C113DC23ABA8}"/>
    <cellStyle name="Normal 6 2 3 2 3 2 2 2" xfId="3525" xr:uid="{DFFF7EE6-AC23-4411-A539-EC31B4FE3437}"/>
    <cellStyle name="Normal 6 2 3 2 3 2 3" xfId="2612" xr:uid="{53A8B791-5412-4C11-9CD2-0F003A366AAD}"/>
    <cellStyle name="Normal 6 2 3 2 3 3" xfId="1245" xr:uid="{8689855B-1E61-424C-BD6E-F7FAD59FC77A}"/>
    <cellStyle name="Normal 6 2 3 2 3 3 2" xfId="3072" xr:uid="{1D7FD7BD-6ED3-4EFF-9CC0-53C0A1265804}"/>
    <cellStyle name="Normal 6 2 3 2 3 4" xfId="2159" xr:uid="{4B3EC31C-0E25-4B1B-A36D-981C9E3C57CB}"/>
    <cellStyle name="Normal 6 2 3 2 4" xfId="557" xr:uid="{9FB06509-D9DE-4FA3-A9BD-FDC269952927}"/>
    <cellStyle name="Normal 6 2 3 2 4 2" xfId="1472" xr:uid="{EE02D418-036F-42FD-82A1-95EA512CB242}"/>
    <cellStyle name="Normal 6 2 3 2 4 2 2" xfId="3299" xr:uid="{90594FB9-39CF-4E19-810F-A87E043D7F37}"/>
    <cellStyle name="Normal 6 2 3 2 4 3" xfId="2386" xr:uid="{72DD8AB0-F8ED-4988-8604-324A54951706}"/>
    <cellStyle name="Normal 6 2 3 2 5" xfId="1019" xr:uid="{4A45694F-0D7E-4B9C-9CC1-B96DA326E9C5}"/>
    <cellStyle name="Normal 6 2 3 2 5 2" xfId="2846" xr:uid="{9DA80458-1A0F-4771-A63D-79197E37555F}"/>
    <cellStyle name="Normal 6 2 3 2 6" xfId="1933" xr:uid="{EC833383-FFE1-44FE-BA32-3874BDF39887}"/>
    <cellStyle name="Normal 6 2 3 3" xfId="158" xr:uid="{882857D0-46A6-4145-A364-C88315129892}"/>
    <cellStyle name="Normal 6 2 3 3 2" xfId="386" xr:uid="{B3866626-AEB0-496E-8B85-F1EF07BB2A05}"/>
    <cellStyle name="Normal 6 2 3 3 2 2" xfId="840" xr:uid="{CCC2012E-B03F-4CE3-9A68-2387BE9BD802}"/>
    <cellStyle name="Normal 6 2 3 3 2 2 2" xfId="1755" xr:uid="{9021BC1F-ACA5-46F8-B61E-1308BD3EAE0D}"/>
    <cellStyle name="Normal 6 2 3 3 2 2 2 2" xfId="3582" xr:uid="{6CE41806-249F-4D08-9BB0-2C4F98DF616B}"/>
    <cellStyle name="Normal 6 2 3 3 2 2 3" xfId="2669" xr:uid="{20C32029-DEEE-4793-ADA6-5B2322876155}"/>
    <cellStyle name="Normal 6 2 3 3 2 3" xfId="1302" xr:uid="{BC340AD2-C06F-4DAD-9073-A81AD41E9BA1}"/>
    <cellStyle name="Normal 6 2 3 3 2 3 2" xfId="3129" xr:uid="{FE045411-087C-4FE1-8262-D786977BAED7}"/>
    <cellStyle name="Normal 6 2 3 3 2 4" xfId="2216" xr:uid="{0DF2F2F5-DBC9-4DCD-8D77-0B139A9C10AB}"/>
    <cellStyle name="Normal 6 2 3 3 3" xfId="614" xr:uid="{C2B1B5AD-89BB-49B8-B8ED-52AD4A60841A}"/>
    <cellStyle name="Normal 6 2 3 3 3 2" xfId="1529" xr:uid="{F947225E-8876-461E-A230-75CCB6D3AC1F}"/>
    <cellStyle name="Normal 6 2 3 3 3 2 2" xfId="3356" xr:uid="{C7724887-0B2E-43DD-8B80-CEC4A6F57AE2}"/>
    <cellStyle name="Normal 6 2 3 3 3 3" xfId="2443" xr:uid="{6E1DE9E2-9590-49CD-AA41-174C92183584}"/>
    <cellStyle name="Normal 6 2 3 3 4" xfId="1076" xr:uid="{DE83D44D-F592-4C60-8B20-78A9D50C0C17}"/>
    <cellStyle name="Normal 6 2 3 3 4 2" xfId="2903" xr:uid="{EDF11B4C-BA58-4BE3-9777-A658B4E795CA}"/>
    <cellStyle name="Normal 6 2 3 3 5" xfId="1990" xr:uid="{67477089-F040-436D-8479-9C26432AEB08}"/>
    <cellStyle name="Normal 6 2 3 4" xfId="273" xr:uid="{C5362589-B2EB-41E7-9584-BE4813A0A53C}"/>
    <cellStyle name="Normal 6 2 3 4 2" xfId="727" xr:uid="{812FD61B-5BFF-42EA-835D-E4C06530C3F2}"/>
    <cellStyle name="Normal 6 2 3 4 2 2" xfId="1642" xr:uid="{03140B50-36D0-4EB1-AB53-53A26F39FAD8}"/>
    <cellStyle name="Normal 6 2 3 4 2 2 2" xfId="3469" xr:uid="{5F7BF0CE-2FA5-4FF8-AB42-2365AB32BBD2}"/>
    <cellStyle name="Normal 6 2 3 4 2 3" xfId="2556" xr:uid="{191AB253-5444-4F73-8EDC-9BA4FAFF0B67}"/>
    <cellStyle name="Normal 6 2 3 4 3" xfId="1189" xr:uid="{8F45D6CE-0D77-4488-811C-B4102D059C3D}"/>
    <cellStyle name="Normal 6 2 3 4 3 2" xfId="3016" xr:uid="{5DD6A752-2C34-4BE6-B394-0D9B4CAA75F2}"/>
    <cellStyle name="Normal 6 2 3 4 4" xfId="2103" xr:uid="{6BC14CE8-71E2-490A-9FD2-9196E16FD3D1}"/>
    <cellStyle name="Normal 6 2 3 5" xfId="501" xr:uid="{8D814913-DD0F-41F7-8825-2FE8B23F7C8B}"/>
    <cellStyle name="Normal 6 2 3 5 2" xfId="1416" xr:uid="{A168C904-4687-4A6D-B93F-169A27BC869D}"/>
    <cellStyle name="Normal 6 2 3 5 2 2" xfId="3243" xr:uid="{9770873E-5D7F-4E0A-8C9E-2758AF3959E2}"/>
    <cellStyle name="Normal 6 2 3 5 3" xfId="2330" xr:uid="{1C70CF73-B94D-40FC-B201-A9B0ED0502D6}"/>
    <cellStyle name="Normal 6 2 3 6" xfId="963" xr:uid="{BE30434C-DAEE-4999-8372-CEEA04FDA84F}"/>
    <cellStyle name="Normal 6 2 3 6 2" xfId="2790" xr:uid="{8BB7EC5E-B8CB-4126-BEEF-C0D9B4A5B8FD}"/>
    <cellStyle name="Normal 6 2 3 7" xfId="1877" xr:uid="{04A98D2B-164F-4722-A9C7-7DF18FF5732F}"/>
    <cellStyle name="Normal 6 2 4" xfId="72" xr:uid="{4BBC2814-DC9E-454B-9FF5-84527E3E274B}"/>
    <cellStyle name="Normal 6 2 4 2" xfId="186" xr:uid="{C908340B-3F6F-42C0-B40B-12B8288478E1}"/>
    <cellStyle name="Normal 6 2 4 2 2" xfId="414" xr:uid="{F2993AAD-06FC-485D-B660-44B0768788D2}"/>
    <cellStyle name="Normal 6 2 4 2 2 2" xfId="868" xr:uid="{EA713597-0C31-4EF5-ADA9-907E6FD07704}"/>
    <cellStyle name="Normal 6 2 4 2 2 2 2" xfId="1783" xr:uid="{7995396A-966B-4BE7-A54E-B8C7454ABFC8}"/>
    <cellStyle name="Normal 6 2 4 2 2 2 2 2" xfId="3610" xr:uid="{A715D0D0-127F-4F24-AA98-B6F3C56BAA06}"/>
    <cellStyle name="Normal 6 2 4 2 2 2 3" xfId="2697" xr:uid="{D4EA8142-95FF-435B-89BD-C6775034A9EA}"/>
    <cellStyle name="Normal 6 2 4 2 2 3" xfId="1330" xr:uid="{60D75A30-49EF-482C-BBAA-3614634513CD}"/>
    <cellStyle name="Normal 6 2 4 2 2 3 2" xfId="3157" xr:uid="{0DD4CA19-A60C-4F6C-8D20-6C1112F99686}"/>
    <cellStyle name="Normal 6 2 4 2 2 4" xfId="2244" xr:uid="{5AEA89A6-7797-4BB7-90F6-145CF114AE36}"/>
    <cellStyle name="Normal 6 2 4 2 3" xfId="642" xr:uid="{A0D0B6D8-37F9-4793-B75A-8595531337FF}"/>
    <cellStyle name="Normal 6 2 4 2 3 2" xfId="1557" xr:uid="{ABC90CDE-BCBC-4D74-A911-725E6F486F92}"/>
    <cellStyle name="Normal 6 2 4 2 3 2 2" xfId="3384" xr:uid="{4A8A31F5-0A30-4856-B3D6-5254D1F69C10}"/>
    <cellStyle name="Normal 6 2 4 2 3 3" xfId="2471" xr:uid="{59E23633-461A-47BD-8A0F-687F934D1BD9}"/>
    <cellStyle name="Normal 6 2 4 2 4" xfId="1104" xr:uid="{5D6DB2C2-AC41-469A-9550-C6A83574433B}"/>
    <cellStyle name="Normal 6 2 4 2 4 2" xfId="2931" xr:uid="{A12557F9-ABA5-491A-B0AA-5A14954FC4EA}"/>
    <cellStyle name="Normal 6 2 4 2 5" xfId="2018" xr:uid="{3AA3DE33-FE57-4007-83A3-2377B74352B6}"/>
    <cellStyle name="Normal 6 2 4 3" xfId="301" xr:uid="{F09C242C-9FD8-4D13-85AE-68AA46D8E9AC}"/>
    <cellStyle name="Normal 6 2 4 3 2" xfId="755" xr:uid="{F775E8BA-388A-4538-963B-212747D13BDE}"/>
    <cellStyle name="Normal 6 2 4 3 2 2" xfId="1670" xr:uid="{5DDBB201-5B69-4C8F-B94C-E232D23977E1}"/>
    <cellStyle name="Normal 6 2 4 3 2 2 2" xfId="3497" xr:uid="{3C0FA904-74A4-416D-A03F-5E7AFB886F9E}"/>
    <cellStyle name="Normal 6 2 4 3 2 3" xfId="2584" xr:uid="{B3414E12-04C3-4D26-AF7D-49C54241ABA1}"/>
    <cellStyle name="Normal 6 2 4 3 3" xfId="1217" xr:uid="{E715429C-5A68-4651-9A4A-9913E6EEEC5F}"/>
    <cellStyle name="Normal 6 2 4 3 3 2" xfId="3044" xr:uid="{A4759933-4DDF-4518-8A1A-00C7A83AD2B3}"/>
    <cellStyle name="Normal 6 2 4 3 4" xfId="2131" xr:uid="{D02660A9-A9BB-4A19-A708-7C84FD5A3043}"/>
    <cellStyle name="Normal 6 2 4 4" xfId="529" xr:uid="{6C9EE707-46E2-41AF-AEAD-82370DF331A2}"/>
    <cellStyle name="Normal 6 2 4 4 2" xfId="1444" xr:uid="{579DC2ED-D63A-4C70-B587-A8D962C13318}"/>
    <cellStyle name="Normal 6 2 4 4 2 2" xfId="3271" xr:uid="{6C80F17F-B9E9-49AF-89ED-061B2B0899E1}"/>
    <cellStyle name="Normal 6 2 4 4 3" xfId="2358" xr:uid="{5557C896-A81F-4AF9-8891-0C5703F70C24}"/>
    <cellStyle name="Normal 6 2 4 5" xfId="991" xr:uid="{ACC94745-6830-458D-B300-DEBE669A5A85}"/>
    <cellStyle name="Normal 6 2 4 5 2" xfId="2818" xr:uid="{3148D227-DFED-468A-BFC0-08C19C3444C0}"/>
    <cellStyle name="Normal 6 2 4 6" xfId="1905" xr:uid="{A9D3ABB7-5B91-4765-BCB4-EA460E143CF7}"/>
    <cellStyle name="Normal 6 2 5" xfId="130" xr:uid="{957A32C5-8638-4ACF-94F4-FA5CF7ABA332}"/>
    <cellStyle name="Normal 6 2 5 2" xfId="358" xr:uid="{887BC1F4-AF39-4C36-8BC4-73E5C667F6AE}"/>
    <cellStyle name="Normal 6 2 5 2 2" xfId="812" xr:uid="{BFE4701B-C3E5-4FE8-9472-ECF734341D68}"/>
    <cellStyle name="Normal 6 2 5 2 2 2" xfId="1727" xr:uid="{4CAD1C36-490E-40E5-8795-3F3F0B465DF5}"/>
    <cellStyle name="Normal 6 2 5 2 2 2 2" xfId="3554" xr:uid="{C0AAAA0F-D066-4E4B-AE1B-2B2159A97113}"/>
    <cellStyle name="Normal 6 2 5 2 2 3" xfId="2641" xr:uid="{DC5F15AC-73FC-4C68-9EDB-9A7908A59252}"/>
    <cellStyle name="Normal 6 2 5 2 3" xfId="1274" xr:uid="{00384A0C-7677-49C4-A670-B139A49C55B0}"/>
    <cellStyle name="Normal 6 2 5 2 3 2" xfId="3101" xr:uid="{B21CF5DE-13E3-46D1-B839-E19321FACB26}"/>
    <cellStyle name="Normal 6 2 5 2 4" xfId="2188" xr:uid="{0DB3B74A-88D9-4FB1-B641-E6E9B5622EA7}"/>
    <cellStyle name="Normal 6 2 5 3" xfId="586" xr:uid="{5801655A-FF34-4983-A516-D3A5C2915E1E}"/>
    <cellStyle name="Normal 6 2 5 3 2" xfId="1501" xr:uid="{883D2DA5-2C94-4634-8937-7BEDD69D773B}"/>
    <cellStyle name="Normal 6 2 5 3 2 2" xfId="3328" xr:uid="{52A7E19F-BB8B-48CD-BC29-09ADAF3604F5}"/>
    <cellStyle name="Normal 6 2 5 3 3" xfId="2415" xr:uid="{519A8CB3-3670-4364-BA0F-011EAD07188A}"/>
    <cellStyle name="Normal 6 2 5 4" xfId="1048" xr:uid="{C161DAB6-7C94-44B4-9BD5-E7F250E46556}"/>
    <cellStyle name="Normal 6 2 5 4 2" xfId="2875" xr:uid="{2D4BFAE7-A706-4668-98B6-48E2A15B38D2}"/>
    <cellStyle name="Normal 6 2 5 5" xfId="1962" xr:uid="{8A1CD28A-4476-4524-8874-0619ABA1F50D}"/>
    <cellStyle name="Normal 6 2 6" xfId="245" xr:uid="{4FC67DCE-C062-4948-8928-A7BDA3CB1010}"/>
    <cellStyle name="Normal 6 2 6 2" xfId="699" xr:uid="{46362F82-9113-4DE2-A2E2-EF636B80B26A}"/>
    <cellStyle name="Normal 6 2 6 2 2" xfId="1614" xr:uid="{7645CE1D-F4B9-4B37-B8E8-0C063FD4DCBE}"/>
    <cellStyle name="Normal 6 2 6 2 2 2" xfId="3441" xr:uid="{AAD9AEA9-9AB2-4690-8C32-08678D64F27C}"/>
    <cellStyle name="Normal 6 2 6 2 3" xfId="2528" xr:uid="{C1F57A45-4D45-4867-86AE-7BB51BE485AB}"/>
    <cellStyle name="Normal 6 2 6 3" xfId="1161" xr:uid="{88870E81-BA8B-43AD-8628-FC70D8FE4AE7}"/>
    <cellStyle name="Normal 6 2 6 3 2" xfId="2988" xr:uid="{5EC57BB2-35F2-48A5-856F-16CA57729265}"/>
    <cellStyle name="Normal 6 2 6 4" xfId="2075" xr:uid="{144825F2-0035-4A22-A452-64E3FC1D66AA}"/>
    <cellStyle name="Normal 6 2 7" xfId="473" xr:uid="{B9F099A3-5179-456F-85D5-FB6C85E1B0E9}"/>
    <cellStyle name="Normal 6 2 7 2" xfId="1388" xr:uid="{AD82088A-2FE3-46FB-9459-26927FD91FBC}"/>
    <cellStyle name="Normal 6 2 7 2 2" xfId="3215" xr:uid="{2623D964-2506-4628-A9C4-ECE6E9DA95E8}"/>
    <cellStyle name="Normal 6 2 7 3" xfId="2302" xr:uid="{1976468B-A134-4FB8-A768-2E4555284819}"/>
    <cellStyle name="Normal 6 2 8" xfId="935" xr:uid="{B3864F99-6FD5-46E8-8D9A-53ABC7817B9F}"/>
    <cellStyle name="Normal 6 2 8 2" xfId="2762" xr:uid="{FAFE0C9E-CB38-4189-92B2-32E33ED48BD7}"/>
    <cellStyle name="Normal 6 2 9" xfId="1849" xr:uid="{864DAC9E-4BC1-402C-8013-C855C70DC657}"/>
    <cellStyle name="Normal 6 3" xfId="21" xr:uid="{DB92C429-091D-429B-A424-241CEFA453D7}"/>
    <cellStyle name="Normal 6 3 2" xfId="50" xr:uid="{998C44C4-5241-43E7-A59E-3B2879A8B1B3}"/>
    <cellStyle name="Normal 6 3 2 2" xfId="107" xr:uid="{1F69E6E6-02D4-4F60-A035-E9C483E877BF}"/>
    <cellStyle name="Normal 6 3 2 2 2" xfId="221" xr:uid="{86D41756-1759-48B8-AE73-9B89817F24A8}"/>
    <cellStyle name="Normal 6 3 2 2 2 2" xfId="449" xr:uid="{BB15B1DC-855F-4249-BD14-5D36EDC5BEF6}"/>
    <cellStyle name="Normal 6 3 2 2 2 2 2" xfId="903" xr:uid="{7E5FF132-C593-408E-8DE9-3768F50F4322}"/>
    <cellStyle name="Normal 6 3 2 2 2 2 2 2" xfId="1818" xr:uid="{E31F5445-5896-4B17-9B5A-0D3757C792C5}"/>
    <cellStyle name="Normal 6 3 2 2 2 2 2 2 2" xfId="3645" xr:uid="{227F0BBD-3497-48EB-8709-78D8028950C0}"/>
    <cellStyle name="Normal 6 3 2 2 2 2 2 3" xfId="2732" xr:uid="{9EEEE1AB-D95A-467A-8691-10ECE7ECE682}"/>
    <cellStyle name="Normal 6 3 2 2 2 2 3" xfId="1365" xr:uid="{FD9F36AE-2969-490E-9589-0B6B9F687AC6}"/>
    <cellStyle name="Normal 6 3 2 2 2 2 3 2" xfId="3192" xr:uid="{8D619FDC-9001-4D8E-B7EE-CC754FDDE498}"/>
    <cellStyle name="Normal 6 3 2 2 2 2 4" xfId="2279" xr:uid="{543BD4B0-0D3A-47F7-8DC7-4399DF0D5C6C}"/>
    <cellStyle name="Normal 6 3 2 2 2 3" xfId="677" xr:uid="{039C6239-782B-4514-BF23-27C84574C5F4}"/>
    <cellStyle name="Normal 6 3 2 2 2 3 2" xfId="1592" xr:uid="{6600FF71-2800-46E9-8206-4B1D75A2FF80}"/>
    <cellStyle name="Normal 6 3 2 2 2 3 2 2" xfId="3419" xr:uid="{3E0E431A-A11B-4A8C-BCD4-4EFA90896D6A}"/>
    <cellStyle name="Normal 6 3 2 2 2 3 3" xfId="2506" xr:uid="{0EF5E92A-CA6F-483B-9FD2-253B6C59A111}"/>
    <cellStyle name="Normal 6 3 2 2 2 4" xfId="1139" xr:uid="{D2C9DDFE-80DA-463C-B042-0B14C52564D1}"/>
    <cellStyle name="Normal 6 3 2 2 2 4 2" xfId="2966" xr:uid="{4FCB0435-90CF-48E1-B5B3-FF6345FD1EDD}"/>
    <cellStyle name="Normal 6 3 2 2 2 5" xfId="2053" xr:uid="{A0BD0627-06A3-4CB0-B371-73CB8BEDF56E}"/>
    <cellStyle name="Normal 6 3 2 2 3" xfId="336" xr:uid="{A3EB2D0E-F481-495E-9557-9F3E8D07C4C7}"/>
    <cellStyle name="Normal 6 3 2 2 3 2" xfId="790" xr:uid="{29AD0CB2-555F-4DCC-90B6-B2201686E0DD}"/>
    <cellStyle name="Normal 6 3 2 2 3 2 2" xfId="1705" xr:uid="{517201D2-80B2-4846-91EB-34A658A800C3}"/>
    <cellStyle name="Normal 6 3 2 2 3 2 2 2" xfId="3532" xr:uid="{A56FBBD1-2C76-481E-A7C3-2614E7943B3C}"/>
    <cellStyle name="Normal 6 3 2 2 3 2 3" xfId="2619" xr:uid="{11F4C299-C9EE-450C-B27A-6F8189313349}"/>
    <cellStyle name="Normal 6 3 2 2 3 3" xfId="1252" xr:uid="{D5A3110F-281D-4EDF-B8C7-F4FAFF504511}"/>
    <cellStyle name="Normal 6 3 2 2 3 3 2" xfId="3079" xr:uid="{2B1B2499-696E-4D89-AC98-9487B3BDCDB2}"/>
    <cellStyle name="Normal 6 3 2 2 3 4" xfId="2166" xr:uid="{24B04861-66C8-40BA-B1B4-2F735F2F08EC}"/>
    <cellStyle name="Normal 6 3 2 2 4" xfId="564" xr:uid="{B6CB9C2A-BC5E-4E66-BBDB-C8F710990696}"/>
    <cellStyle name="Normal 6 3 2 2 4 2" xfId="1479" xr:uid="{B47537A3-71DE-42CF-987C-35A20A840CFC}"/>
    <cellStyle name="Normal 6 3 2 2 4 2 2" xfId="3306" xr:uid="{7C015591-D697-4A07-A515-A3733E71A99E}"/>
    <cellStyle name="Normal 6 3 2 2 4 3" xfId="2393" xr:uid="{29F87CE9-7DA1-4122-BAE7-311F520353A1}"/>
    <cellStyle name="Normal 6 3 2 2 5" xfId="1026" xr:uid="{A971080D-8A44-48F5-A1D2-B6D2DBE3DD65}"/>
    <cellStyle name="Normal 6 3 2 2 5 2" xfId="2853" xr:uid="{B90DB814-0838-46D0-A31A-8DB4CF056D4A}"/>
    <cellStyle name="Normal 6 3 2 2 6" xfId="1940" xr:uid="{C62C517D-5890-4130-8569-4BB0196730AA}"/>
    <cellStyle name="Normal 6 3 2 3" xfId="165" xr:uid="{94544C5D-8F3D-443C-A751-A8BD3A566CFA}"/>
    <cellStyle name="Normal 6 3 2 3 2" xfId="393" xr:uid="{ECE53E19-50DA-45D8-8351-450CFDDD02A6}"/>
    <cellStyle name="Normal 6 3 2 3 2 2" xfId="847" xr:uid="{D67B858A-7DC2-4BEF-B591-86680AD9C5C2}"/>
    <cellStyle name="Normal 6 3 2 3 2 2 2" xfId="1762" xr:uid="{E307B084-89D3-4C5C-B302-9520835F675B}"/>
    <cellStyle name="Normal 6 3 2 3 2 2 2 2" xfId="3589" xr:uid="{F401E7E7-EC6C-4E8F-883C-FE297BDACCF3}"/>
    <cellStyle name="Normal 6 3 2 3 2 2 3" xfId="2676" xr:uid="{11DE901F-9D77-4824-8BFF-EEB2BA2599E7}"/>
    <cellStyle name="Normal 6 3 2 3 2 3" xfId="1309" xr:uid="{4C3FB0F9-F071-4C1E-BFCA-0CE580EAB855}"/>
    <cellStyle name="Normal 6 3 2 3 2 3 2" xfId="3136" xr:uid="{2569A6D9-D73B-4BCE-9A74-E5FD19D266EB}"/>
    <cellStyle name="Normal 6 3 2 3 2 4" xfId="2223" xr:uid="{F8F116A1-F9A3-4E99-A4B5-9B35401F34E4}"/>
    <cellStyle name="Normal 6 3 2 3 3" xfId="621" xr:uid="{CFEA2000-38CD-493B-AA63-A3587B11F9A3}"/>
    <cellStyle name="Normal 6 3 2 3 3 2" xfId="1536" xr:uid="{769E7789-6386-4D2A-8068-C27ECC0DB816}"/>
    <cellStyle name="Normal 6 3 2 3 3 2 2" xfId="3363" xr:uid="{A715A109-4BDD-4B99-BDB6-8516E0C9F325}"/>
    <cellStyle name="Normal 6 3 2 3 3 3" xfId="2450" xr:uid="{D2B20E72-C1A7-477B-AD44-65AB91A2EC2F}"/>
    <cellStyle name="Normal 6 3 2 3 4" xfId="1083" xr:uid="{68A03B8B-E12B-416F-B34D-AFC5C1D3D25A}"/>
    <cellStyle name="Normal 6 3 2 3 4 2" xfId="2910" xr:uid="{8A14E54E-55E1-4ECA-8AE2-80E9EBCC7052}"/>
    <cellStyle name="Normal 6 3 2 3 5" xfId="1997" xr:uid="{70E15CB9-E46E-4F49-9272-C3BC4FB7293F}"/>
    <cellStyle name="Normal 6 3 2 4" xfId="280" xr:uid="{27673094-0EDE-4DF4-99F0-9AA0426BB042}"/>
    <cellStyle name="Normal 6 3 2 4 2" xfId="734" xr:uid="{BD2D1761-04C8-4E08-8041-034FB64D8F1B}"/>
    <cellStyle name="Normal 6 3 2 4 2 2" xfId="1649" xr:uid="{2B8DB4A1-2001-4768-9BD9-6C45C93E60EB}"/>
    <cellStyle name="Normal 6 3 2 4 2 2 2" xfId="3476" xr:uid="{D24AFB87-5C91-48A4-98FB-4E1574272304}"/>
    <cellStyle name="Normal 6 3 2 4 2 3" xfId="2563" xr:uid="{D8953C21-E2D7-48BF-AFBC-B4531E546177}"/>
    <cellStyle name="Normal 6 3 2 4 3" xfId="1196" xr:uid="{CC9A6377-F2E6-4A8A-BEE7-B3A340AA8C9F}"/>
    <cellStyle name="Normal 6 3 2 4 3 2" xfId="3023" xr:uid="{5CF936C4-7E00-44FA-B20F-8D0EFE0C42F2}"/>
    <cellStyle name="Normal 6 3 2 4 4" xfId="2110" xr:uid="{A6ECDD5C-1C68-4291-AF97-1DC927687BC3}"/>
    <cellStyle name="Normal 6 3 2 5" xfId="508" xr:uid="{E483D111-66F9-446D-B315-61E8D3791758}"/>
    <cellStyle name="Normal 6 3 2 5 2" xfId="1423" xr:uid="{5F85D42B-7849-40E8-8E64-03D9B1A8251B}"/>
    <cellStyle name="Normal 6 3 2 5 2 2" xfId="3250" xr:uid="{3B0E3E4A-F4F0-43D5-86DC-7F41B15CF22A}"/>
    <cellStyle name="Normal 6 3 2 5 3" xfId="2337" xr:uid="{4E98D7F9-C1C6-4F45-8E17-91508F0A0817}"/>
    <cellStyle name="Normal 6 3 2 6" xfId="970" xr:uid="{A63E4CA3-5AE4-4F4A-B70B-A8FA8B488418}"/>
    <cellStyle name="Normal 6 3 2 6 2" xfId="2797" xr:uid="{9113E0CC-1DB9-4FB1-9507-98E637C67998}"/>
    <cellStyle name="Normal 6 3 2 7" xfId="1884" xr:uid="{6BE5E52A-1FEA-4855-8E21-270E9FF1E55E}"/>
    <cellStyle name="Normal 6 3 3" xfId="79" xr:uid="{86B8D3FE-5C60-4B8F-978F-D0F2056CCEAD}"/>
    <cellStyle name="Normal 6 3 3 2" xfId="193" xr:uid="{658B1E8A-0246-4DBB-B284-D32799EDB8FF}"/>
    <cellStyle name="Normal 6 3 3 2 2" xfId="421" xr:uid="{EAFA7DFF-7DC3-41E9-834A-CC9A11E17AE9}"/>
    <cellStyle name="Normal 6 3 3 2 2 2" xfId="875" xr:uid="{0626B927-9876-4807-96BF-5051E0C94177}"/>
    <cellStyle name="Normal 6 3 3 2 2 2 2" xfId="1790" xr:uid="{0B67522F-6742-43D7-AE6B-4985D0E32EEE}"/>
    <cellStyle name="Normal 6 3 3 2 2 2 2 2" xfId="3617" xr:uid="{EC0C3CFB-8534-4748-A7F9-FF6B8C485C54}"/>
    <cellStyle name="Normal 6 3 3 2 2 2 3" xfId="2704" xr:uid="{D7F9282D-46B4-4380-B6B0-81A84CC83784}"/>
    <cellStyle name="Normal 6 3 3 2 2 3" xfId="1337" xr:uid="{9906CF00-001E-4FBE-A20A-CC182E1743A2}"/>
    <cellStyle name="Normal 6 3 3 2 2 3 2" xfId="3164" xr:uid="{C5AB8CA1-61C0-48C4-BA44-ECDA72B5EDEF}"/>
    <cellStyle name="Normal 6 3 3 2 2 4" xfId="2251" xr:uid="{4E92765D-DC07-4BD4-979E-208A905F5E48}"/>
    <cellStyle name="Normal 6 3 3 2 3" xfId="649" xr:uid="{6FD079E2-AFD1-4452-9914-C2CCEC8FD3FF}"/>
    <cellStyle name="Normal 6 3 3 2 3 2" xfId="1564" xr:uid="{419F869A-BDF2-4C0F-9AC2-34B38143E222}"/>
    <cellStyle name="Normal 6 3 3 2 3 2 2" xfId="3391" xr:uid="{6D0E7425-2BC7-4959-95FE-6867059C2029}"/>
    <cellStyle name="Normal 6 3 3 2 3 3" xfId="2478" xr:uid="{93D539D7-301C-4EA4-8B2C-6A62908A5F31}"/>
    <cellStyle name="Normal 6 3 3 2 4" xfId="1111" xr:uid="{45658135-16F8-408B-BB1C-84F1A0895F4E}"/>
    <cellStyle name="Normal 6 3 3 2 4 2" xfId="2938" xr:uid="{128DF077-65E8-4305-9556-7E4B72743D19}"/>
    <cellStyle name="Normal 6 3 3 2 5" xfId="2025" xr:uid="{C3B856CF-B7D3-4DFE-AE66-00D6682C4AF2}"/>
    <cellStyle name="Normal 6 3 3 3" xfId="308" xr:uid="{AC86F34B-D6BF-4951-9D1B-767FC9D8BC0A}"/>
    <cellStyle name="Normal 6 3 3 3 2" xfId="762" xr:uid="{F0B83048-006C-46A2-8DF6-284500B3ACBA}"/>
    <cellStyle name="Normal 6 3 3 3 2 2" xfId="1677" xr:uid="{31CEA052-1921-42CB-99D7-A62059CCEA4B}"/>
    <cellStyle name="Normal 6 3 3 3 2 2 2" xfId="3504" xr:uid="{28C1F9DE-9E37-40B9-BCAE-2F90E6CABBFE}"/>
    <cellStyle name="Normal 6 3 3 3 2 3" xfId="2591" xr:uid="{B252767C-D4E2-431D-BDC0-FC97CC69E8C6}"/>
    <cellStyle name="Normal 6 3 3 3 3" xfId="1224" xr:uid="{37106220-C093-4997-8BED-5256AD5AA6A0}"/>
    <cellStyle name="Normal 6 3 3 3 3 2" xfId="3051" xr:uid="{3391127F-4B97-4114-9637-00A675B7D2C2}"/>
    <cellStyle name="Normal 6 3 3 3 4" xfId="2138" xr:uid="{A2C222D9-C7E4-4208-9039-A36D218172C1}"/>
    <cellStyle name="Normal 6 3 3 4" xfId="536" xr:uid="{678BCCB9-00DF-44C6-97BB-292B229D52F9}"/>
    <cellStyle name="Normal 6 3 3 4 2" xfId="1451" xr:uid="{4BA3A616-E344-43E1-BFBB-D46F0242A110}"/>
    <cellStyle name="Normal 6 3 3 4 2 2" xfId="3278" xr:uid="{EE01308D-30F1-4174-A19A-197F7338B201}"/>
    <cellStyle name="Normal 6 3 3 4 3" xfId="2365" xr:uid="{0F02DBD1-3FD9-48A4-B468-3A7EE923D2B3}"/>
    <cellStyle name="Normal 6 3 3 5" xfId="998" xr:uid="{11515CB6-2B2F-4F3D-A77C-0F047AE24223}"/>
    <cellStyle name="Normal 6 3 3 5 2" xfId="2825" xr:uid="{4BD86616-78F0-426F-9930-D85BFA6A95CC}"/>
    <cellStyle name="Normal 6 3 3 6" xfId="1912" xr:uid="{80A3186B-A733-47EC-BD04-6DE899066AE6}"/>
    <cellStyle name="Normal 6 3 4" xfId="137" xr:uid="{743C541D-7AF3-40ED-A274-54BF883A02B0}"/>
    <cellStyle name="Normal 6 3 4 2" xfId="365" xr:uid="{F2C0CF52-29FB-4E13-B6D1-117B7E420841}"/>
    <cellStyle name="Normal 6 3 4 2 2" xfId="819" xr:uid="{619342D1-A74A-440F-A400-A51EC22EA136}"/>
    <cellStyle name="Normal 6 3 4 2 2 2" xfId="1734" xr:uid="{34DB537C-5C3E-4106-A7F5-C7B5DD683038}"/>
    <cellStyle name="Normal 6 3 4 2 2 2 2" xfId="3561" xr:uid="{B6FEE7CB-87ED-4BEE-84EF-78E427397E68}"/>
    <cellStyle name="Normal 6 3 4 2 2 3" xfId="2648" xr:uid="{2AD1C181-61EA-4FB1-9296-E5CE242D44BB}"/>
    <cellStyle name="Normal 6 3 4 2 3" xfId="1281" xr:uid="{57A9A02F-0833-45C8-A09A-D8CC9EA4F516}"/>
    <cellStyle name="Normal 6 3 4 2 3 2" xfId="3108" xr:uid="{492B8672-555A-4A6B-92F2-D0D9B223AB8C}"/>
    <cellStyle name="Normal 6 3 4 2 4" xfId="2195" xr:uid="{C32ABE82-EDA3-4CA7-BBA9-720AB9F9E50C}"/>
    <cellStyle name="Normal 6 3 4 3" xfId="593" xr:uid="{D46C57CE-FF14-485A-AD75-A03BD8158C00}"/>
    <cellStyle name="Normal 6 3 4 3 2" xfId="1508" xr:uid="{58FB5219-B54E-4A22-8C08-E1A21DC88921}"/>
    <cellStyle name="Normal 6 3 4 3 2 2" xfId="3335" xr:uid="{259C2869-F3A0-4CCA-851B-630C74BD3C29}"/>
    <cellStyle name="Normal 6 3 4 3 3" xfId="2422" xr:uid="{F6330701-D594-439B-995E-0B512B700ADB}"/>
    <cellStyle name="Normal 6 3 4 4" xfId="1055" xr:uid="{1D986CEB-6DBC-41DE-A1F2-91A925BDD0EB}"/>
    <cellStyle name="Normal 6 3 4 4 2" xfId="2882" xr:uid="{45612F9A-D972-4208-AA3B-AD4335D6BD53}"/>
    <cellStyle name="Normal 6 3 4 5" xfId="1969" xr:uid="{B8C64941-ED7B-4F41-9F00-604A2D0FEF34}"/>
    <cellStyle name="Normal 6 3 5" xfId="252" xr:uid="{3397D7CC-0917-47BC-84C4-002C8AAF9A3A}"/>
    <cellStyle name="Normal 6 3 5 2" xfId="706" xr:uid="{F2E8FED8-9A67-46EB-9D4E-B98108BB7C8D}"/>
    <cellStyle name="Normal 6 3 5 2 2" xfId="1621" xr:uid="{5209E151-5124-4232-B2FA-9D1D2CF74A0B}"/>
    <cellStyle name="Normal 6 3 5 2 2 2" xfId="3448" xr:uid="{19E14219-749C-4E78-9376-F20E311BC0B0}"/>
    <cellStyle name="Normal 6 3 5 2 3" xfId="2535" xr:uid="{DBC5FA26-74F1-474A-BDD6-5D4084DF2CA1}"/>
    <cellStyle name="Normal 6 3 5 3" xfId="1168" xr:uid="{7F81CACC-9F51-4ED5-A92B-7A47936AFD1C}"/>
    <cellStyle name="Normal 6 3 5 3 2" xfId="2995" xr:uid="{5599F898-E73C-4EB0-A4CE-63C359DA0565}"/>
    <cellStyle name="Normal 6 3 5 4" xfId="2082" xr:uid="{D80E73D2-5C62-4779-B1C5-A1FFB2CFFCAF}"/>
    <cellStyle name="Normal 6 3 6" xfId="480" xr:uid="{4B893349-64DF-4E92-80C5-1F4F15615080}"/>
    <cellStyle name="Normal 6 3 6 2" xfId="1395" xr:uid="{DAF75321-C5C2-47CC-B6D1-78B88E765D83}"/>
    <cellStyle name="Normal 6 3 6 2 2" xfId="3222" xr:uid="{B4D99163-3762-4989-AD89-67B6B39C1830}"/>
    <cellStyle name="Normal 6 3 6 3" xfId="2309" xr:uid="{A6A6597E-ED38-4584-A38F-A54ED9796EF5}"/>
    <cellStyle name="Normal 6 3 7" xfId="942" xr:uid="{52EB27E6-ACDD-41CA-A047-718EAC00F960}"/>
    <cellStyle name="Normal 6 3 7 2" xfId="2769" xr:uid="{8EA00187-10D1-4E40-A8A7-BDC0B2458C88}"/>
    <cellStyle name="Normal 6 3 8" xfId="1856" xr:uid="{A4DF681A-10CF-45B5-96FC-7C8739BDB33F}"/>
    <cellStyle name="Normal 6 4" xfId="36" xr:uid="{3101490B-2C51-42C8-892F-B03E4EA383B5}"/>
    <cellStyle name="Normal 6 4 2" xfId="93" xr:uid="{6E384874-054B-4DDF-AC5D-FBDE1A80E45F}"/>
    <cellStyle name="Normal 6 4 2 2" xfId="207" xr:uid="{7A24422E-BAAF-4E41-9A11-1987203016BF}"/>
    <cellStyle name="Normal 6 4 2 2 2" xfId="435" xr:uid="{033CD945-A37F-4BE8-8652-332A9A230DC6}"/>
    <cellStyle name="Normal 6 4 2 2 2 2" xfId="889" xr:uid="{1919177F-8D2C-4269-B9F9-562C45472993}"/>
    <cellStyle name="Normal 6 4 2 2 2 2 2" xfId="1804" xr:uid="{0574F528-3DF1-4174-A7EF-98837C11439A}"/>
    <cellStyle name="Normal 6 4 2 2 2 2 2 2" xfId="3631" xr:uid="{34A05DB0-BB8A-480C-A9BA-9AAF1223F918}"/>
    <cellStyle name="Normal 6 4 2 2 2 2 3" xfId="2718" xr:uid="{AA2C052A-D721-4270-94B2-60D2D8B21EE1}"/>
    <cellStyle name="Normal 6 4 2 2 2 3" xfId="1351" xr:uid="{ED7B2F5D-A5AE-45DA-9FF5-623B139549F5}"/>
    <cellStyle name="Normal 6 4 2 2 2 3 2" xfId="3178" xr:uid="{CA64C83A-78D5-456D-A7D5-6788C7FFBBC4}"/>
    <cellStyle name="Normal 6 4 2 2 2 4" xfId="2265" xr:uid="{D670D334-5E48-423B-960D-0C3AF33FE37E}"/>
    <cellStyle name="Normal 6 4 2 2 3" xfId="663" xr:uid="{B38BCFB5-B453-4577-B744-B437F6838142}"/>
    <cellStyle name="Normal 6 4 2 2 3 2" xfId="1578" xr:uid="{1D04A629-F8EC-446C-8506-7BDAB5A5174C}"/>
    <cellStyle name="Normal 6 4 2 2 3 2 2" xfId="3405" xr:uid="{0B694D19-31A2-4253-B048-C2F7F730918A}"/>
    <cellStyle name="Normal 6 4 2 2 3 3" xfId="2492" xr:uid="{DF28C6B7-887E-4EC6-8D98-60F70A62EB8A}"/>
    <cellStyle name="Normal 6 4 2 2 4" xfId="1125" xr:uid="{C6F70E9F-2D18-422F-834E-5AB0A3B0353F}"/>
    <cellStyle name="Normal 6 4 2 2 4 2" xfId="2952" xr:uid="{4DC3C576-F893-4D07-B885-0B52E23FDD07}"/>
    <cellStyle name="Normal 6 4 2 2 5" xfId="2039" xr:uid="{C9851AEE-FEF0-4C5B-BE58-CD7CD9354A89}"/>
    <cellStyle name="Normal 6 4 2 3" xfId="322" xr:uid="{F4FD502E-170B-406B-A802-08B124F1CB95}"/>
    <cellStyle name="Normal 6 4 2 3 2" xfId="776" xr:uid="{EAE6D42D-D2B7-4BB9-A790-297160BDD0D9}"/>
    <cellStyle name="Normal 6 4 2 3 2 2" xfId="1691" xr:uid="{0926014D-1144-4918-8357-3005717CE0DB}"/>
    <cellStyle name="Normal 6 4 2 3 2 2 2" xfId="3518" xr:uid="{4FDB50AA-1642-47FF-83F9-D56C30367182}"/>
    <cellStyle name="Normal 6 4 2 3 2 3" xfId="2605" xr:uid="{540585AB-C5B5-4EE2-9DDC-1D9898DF940A}"/>
    <cellStyle name="Normal 6 4 2 3 3" xfId="1238" xr:uid="{1C43C441-40C6-462C-A551-1AE4F8DE887E}"/>
    <cellStyle name="Normal 6 4 2 3 3 2" xfId="3065" xr:uid="{9F9F5453-25F0-4A8A-8113-B1F2DBBABA65}"/>
    <cellStyle name="Normal 6 4 2 3 4" xfId="2152" xr:uid="{1F8C648A-5417-469D-8916-E38593A32D8E}"/>
    <cellStyle name="Normal 6 4 2 4" xfId="550" xr:uid="{A0529EFB-1FD8-4488-AC54-847B3AF11B3B}"/>
    <cellStyle name="Normal 6 4 2 4 2" xfId="1465" xr:uid="{AFE5B2A5-E74D-4BA3-A2D4-6775E00362BD}"/>
    <cellStyle name="Normal 6 4 2 4 2 2" xfId="3292" xr:uid="{02AB8F03-69D6-48CE-BCE6-08B53992BA37}"/>
    <cellStyle name="Normal 6 4 2 4 3" xfId="2379" xr:uid="{41B21AE8-313B-434F-B313-44EEB618BB05}"/>
    <cellStyle name="Normal 6 4 2 5" xfId="1012" xr:uid="{C4A06CCA-9217-43D5-91A9-ECDA5FCD1E3C}"/>
    <cellStyle name="Normal 6 4 2 5 2" xfId="2839" xr:uid="{9FAACC76-401B-49C5-9CAC-D8980DCB2F4C}"/>
    <cellStyle name="Normal 6 4 2 6" xfId="1926" xr:uid="{F287EC47-497B-4C24-AB8F-C599B295A05F}"/>
    <cellStyle name="Normal 6 4 3" xfId="151" xr:uid="{4F35EC0D-8FF2-4EAE-BC74-FEE18F816CC3}"/>
    <cellStyle name="Normal 6 4 3 2" xfId="379" xr:uid="{5E841EC6-6E7A-4043-9B52-2BC7F33B79FE}"/>
    <cellStyle name="Normal 6 4 3 2 2" xfId="833" xr:uid="{4F5EFB3D-1CE8-4A86-AE19-12B0F6ED92DB}"/>
    <cellStyle name="Normal 6 4 3 2 2 2" xfId="1748" xr:uid="{03AAFA85-64E7-471E-97A1-E0D091EBCF92}"/>
    <cellStyle name="Normal 6 4 3 2 2 2 2" xfId="3575" xr:uid="{BA27216F-B62C-452D-89CE-2170CDCB415C}"/>
    <cellStyle name="Normal 6 4 3 2 2 3" xfId="2662" xr:uid="{4D8995D6-92DD-44DB-9BA7-61AB73D73C05}"/>
    <cellStyle name="Normal 6 4 3 2 3" xfId="1295" xr:uid="{C668D0C9-A74B-496E-BDB3-9898686B206D}"/>
    <cellStyle name="Normal 6 4 3 2 3 2" xfId="3122" xr:uid="{E903E12E-247F-433A-9B25-BFFBA116A8FF}"/>
    <cellStyle name="Normal 6 4 3 2 4" xfId="2209" xr:uid="{685029C5-0058-4B51-918B-3991A6FA792E}"/>
    <cellStyle name="Normal 6 4 3 3" xfId="607" xr:uid="{E8A18B1F-4A5E-477F-9CA5-F8E33F6A27DD}"/>
    <cellStyle name="Normal 6 4 3 3 2" xfId="1522" xr:uid="{5AB3033B-EDEC-4356-82CB-1DE87DCA4CBA}"/>
    <cellStyle name="Normal 6 4 3 3 2 2" xfId="3349" xr:uid="{BD07028E-C044-4324-A3EC-D5EBEC4889A7}"/>
    <cellStyle name="Normal 6 4 3 3 3" xfId="2436" xr:uid="{787313C3-9A3C-4458-800B-1546F22C75EF}"/>
    <cellStyle name="Normal 6 4 3 4" xfId="1069" xr:uid="{CB4BA514-0BD9-4AE2-877C-6EFB3227DF9D}"/>
    <cellStyle name="Normal 6 4 3 4 2" xfId="2896" xr:uid="{B4296874-76B7-41EA-9178-0617CC0939EA}"/>
    <cellStyle name="Normal 6 4 3 5" xfId="1983" xr:uid="{8D9984C0-68B0-49B9-9767-C739864BA736}"/>
    <cellStyle name="Normal 6 4 4" xfId="266" xr:uid="{09F916F4-FF59-483F-8805-FCC9B70810B1}"/>
    <cellStyle name="Normal 6 4 4 2" xfId="720" xr:uid="{021F066F-4F5A-44EB-A9D6-DE277BEF0CD3}"/>
    <cellStyle name="Normal 6 4 4 2 2" xfId="1635" xr:uid="{8B8F2385-AA9F-4258-949A-A4F4489B3654}"/>
    <cellStyle name="Normal 6 4 4 2 2 2" xfId="3462" xr:uid="{7A5FDA06-6467-44FF-B660-89AF7C6B831B}"/>
    <cellStyle name="Normal 6 4 4 2 3" xfId="2549" xr:uid="{E3B038C0-3E69-4C03-A3F0-62DB864EA5CE}"/>
    <cellStyle name="Normal 6 4 4 3" xfId="1182" xr:uid="{7BD8A918-247F-4EA7-A098-CF5CB939183D}"/>
    <cellStyle name="Normal 6 4 4 3 2" xfId="3009" xr:uid="{E8E411F6-D05B-4BA7-A208-129BA46D99C5}"/>
    <cellStyle name="Normal 6 4 4 4" xfId="2096" xr:uid="{E6D54E1E-001B-4B64-8973-0D330B472D39}"/>
    <cellStyle name="Normal 6 4 5" xfId="494" xr:uid="{B0C42F2B-3928-40F6-8C6D-74779D3E0AD1}"/>
    <cellStyle name="Normal 6 4 5 2" xfId="1409" xr:uid="{92239B43-E1B0-4480-A7F0-382548F95434}"/>
    <cellStyle name="Normal 6 4 5 2 2" xfId="3236" xr:uid="{8BECF3FF-A620-41CB-B4A0-75546D33EC8D}"/>
    <cellStyle name="Normal 6 4 5 3" xfId="2323" xr:uid="{1423A995-E9BC-4478-A529-96B386161ECA}"/>
    <cellStyle name="Normal 6 4 6" xfId="956" xr:uid="{CDBC1934-BC47-4CBA-88F5-DDC75B68F90C}"/>
    <cellStyle name="Normal 6 4 6 2" xfId="2783" xr:uid="{2B66460B-80D0-45CD-AF30-5AA0B1737B95}"/>
    <cellStyle name="Normal 6 4 7" xfId="1870" xr:uid="{B070A90C-8AA0-4689-9604-20229DD4AF96}"/>
    <cellStyle name="Normal 6 5" xfId="65" xr:uid="{9B0FCB71-5742-4C7F-8946-B054EE1D847B}"/>
    <cellStyle name="Normal 6 5 2" xfId="179" xr:uid="{6598ADBC-F11A-40CA-AFA0-2B337DA49BF1}"/>
    <cellStyle name="Normal 6 5 2 2" xfId="407" xr:uid="{B3E69DA7-7C2F-48C2-A2A5-D855C4DF1416}"/>
    <cellStyle name="Normal 6 5 2 2 2" xfId="861" xr:uid="{26259DE8-B32A-4590-8606-57F3057D8A96}"/>
    <cellStyle name="Normal 6 5 2 2 2 2" xfId="1776" xr:uid="{948D401A-0919-4CCD-B991-4013A659885F}"/>
    <cellStyle name="Normal 6 5 2 2 2 2 2" xfId="3603" xr:uid="{32B420CC-24E7-4EF5-9086-4BF15938A4C1}"/>
    <cellStyle name="Normal 6 5 2 2 2 3" xfId="2690" xr:uid="{9CF99607-52DE-4FC5-B52F-AACDA3BDD7E2}"/>
    <cellStyle name="Normal 6 5 2 2 3" xfId="1323" xr:uid="{29288B87-42F4-4A76-A07A-E036A37D3EE6}"/>
    <cellStyle name="Normal 6 5 2 2 3 2" xfId="3150" xr:uid="{BAFF466E-DFA1-49DC-B47F-ADF0ACED8757}"/>
    <cellStyle name="Normal 6 5 2 2 4" xfId="2237" xr:uid="{8D948808-BAB2-47FB-B927-9D37DECADDDB}"/>
    <cellStyle name="Normal 6 5 2 3" xfId="635" xr:uid="{D3FF33AC-D78C-4534-9FFC-43B653F7FE8C}"/>
    <cellStyle name="Normal 6 5 2 3 2" xfId="1550" xr:uid="{27F4FC87-1386-4E0F-A91D-E3A8B401239C}"/>
    <cellStyle name="Normal 6 5 2 3 2 2" xfId="3377" xr:uid="{AB57C3EF-8C26-463C-A752-4C0E996AFB4A}"/>
    <cellStyle name="Normal 6 5 2 3 3" xfId="2464" xr:uid="{07312639-4796-407C-BFE3-457B58E520A0}"/>
    <cellStyle name="Normal 6 5 2 4" xfId="1097" xr:uid="{975A0549-C19C-4A3F-8D37-25B155AB5821}"/>
    <cellStyle name="Normal 6 5 2 4 2" xfId="2924" xr:uid="{B97DC501-FB39-479C-8D40-7EF1DB2C0EDE}"/>
    <cellStyle name="Normal 6 5 2 5" xfId="2011" xr:uid="{B9DE3806-8F47-44F9-B752-3347B688F5AC}"/>
    <cellStyle name="Normal 6 5 3" xfId="294" xr:uid="{D1917BD9-8869-4F14-95F7-4049A44D4CFA}"/>
    <cellStyle name="Normal 6 5 3 2" xfId="748" xr:uid="{6F8B2BF6-6CCF-4543-BAF7-05E887C0F35D}"/>
    <cellStyle name="Normal 6 5 3 2 2" xfId="1663" xr:uid="{69CAB258-88EF-4581-83DB-C5AB56955225}"/>
    <cellStyle name="Normal 6 5 3 2 2 2" xfId="3490" xr:uid="{26AE9678-A04A-4519-A6EC-80CD39C6C7DB}"/>
    <cellStyle name="Normal 6 5 3 2 3" xfId="2577" xr:uid="{3A9F8AA1-D9FB-4B0C-9E30-0A48A722E29B}"/>
    <cellStyle name="Normal 6 5 3 3" xfId="1210" xr:uid="{FA034C89-4FE6-4ECA-A453-8E49B3CC7985}"/>
    <cellStyle name="Normal 6 5 3 3 2" xfId="3037" xr:uid="{2F4DA070-90F9-4AF8-981C-267D4DDD4B20}"/>
    <cellStyle name="Normal 6 5 3 4" xfId="2124" xr:uid="{04970FA7-F9E4-4959-A03C-1861735EE4D6}"/>
    <cellStyle name="Normal 6 5 4" xfId="522" xr:uid="{4867D7CC-182D-4E0A-A909-8194DE19A934}"/>
    <cellStyle name="Normal 6 5 4 2" xfId="1437" xr:uid="{C6506DF9-AB6A-4624-9B67-3498FDB19C1E}"/>
    <cellStyle name="Normal 6 5 4 2 2" xfId="3264" xr:uid="{5AB8E8A0-6762-4E23-9E1F-B06168FB1925}"/>
    <cellStyle name="Normal 6 5 4 3" xfId="2351" xr:uid="{36EAE96F-CA2F-4C87-9A10-4B6D5D5F6506}"/>
    <cellStyle name="Normal 6 5 5" xfId="984" xr:uid="{8F4E2BB7-C2D2-4A34-936A-6767EA5E8CE9}"/>
    <cellStyle name="Normal 6 5 5 2" xfId="2811" xr:uid="{DA314E63-82BB-47E2-8383-997AD4B882AC}"/>
    <cellStyle name="Normal 6 5 6" xfId="1898" xr:uid="{41D93CBD-1F0F-4462-AEE9-7D258E6A1E93}"/>
    <cellStyle name="Normal 6 6" xfId="123" xr:uid="{FEEBDD39-AEBD-4278-8BC5-3B5D54E702CB}"/>
    <cellStyle name="Normal 6 6 2" xfId="351" xr:uid="{E01AD223-FDFB-492B-940C-19B2AB0C5801}"/>
    <cellStyle name="Normal 6 6 2 2" xfId="805" xr:uid="{2037A9FE-8423-40F8-89E9-21E86DC715DC}"/>
    <cellStyle name="Normal 6 6 2 2 2" xfId="1720" xr:uid="{2DA434E1-4171-401D-A7CD-DA7EB778EB33}"/>
    <cellStyle name="Normal 6 6 2 2 2 2" xfId="3547" xr:uid="{6971A18B-5C66-495F-BBFB-11B40B5DCF44}"/>
    <cellStyle name="Normal 6 6 2 2 3" xfId="2634" xr:uid="{313C510D-9C10-43F0-83EC-FE01B6C0A0FF}"/>
    <cellStyle name="Normal 6 6 2 3" xfId="1267" xr:uid="{9EC623B2-FEAB-4212-B61A-5DC0DF495F9C}"/>
    <cellStyle name="Normal 6 6 2 3 2" xfId="3094" xr:uid="{ED158BF8-5D12-4BA7-8536-A5970B4246A5}"/>
    <cellStyle name="Normal 6 6 2 4" xfId="2181" xr:uid="{7DF78134-C2EE-446A-B395-1C86E38F4DFB}"/>
    <cellStyle name="Normal 6 6 3" xfId="579" xr:uid="{23D05EA2-913B-4A15-8827-802F5C928B20}"/>
    <cellStyle name="Normal 6 6 3 2" xfId="1494" xr:uid="{2CDD4F76-7FD8-496C-85C7-A65C7F141A25}"/>
    <cellStyle name="Normal 6 6 3 2 2" xfId="3321" xr:uid="{178B6536-468E-4D8F-8167-4670CAF8D2AD}"/>
    <cellStyle name="Normal 6 6 3 3" xfId="2408" xr:uid="{0023F810-738A-42E3-98CA-B7F9F3036CA4}"/>
    <cellStyle name="Normal 6 6 4" xfId="1041" xr:uid="{6900F5F9-59DF-43B7-9882-3F814F90170A}"/>
    <cellStyle name="Normal 6 6 4 2" xfId="2868" xr:uid="{9294BE2C-5F41-48F8-BB35-5DCAA78B4E06}"/>
    <cellStyle name="Normal 6 6 5" xfId="1955" xr:uid="{88B3AEBE-8626-42AD-A599-6FF83ED8E1CC}"/>
    <cellStyle name="Normal 6 7" xfId="238" xr:uid="{C93F0B7C-2D0E-4587-B7E1-48885774FF69}"/>
    <cellStyle name="Normal 6 7 2" xfId="692" xr:uid="{58C15BAA-EABB-45A7-8551-D40A626FFC77}"/>
    <cellStyle name="Normal 6 7 2 2" xfId="1607" xr:uid="{DC7D745A-C397-4723-BB11-D2D6D41F3155}"/>
    <cellStyle name="Normal 6 7 2 2 2" xfId="3434" xr:uid="{563C30FB-10A4-4324-8EAF-E08A8349F3F6}"/>
    <cellStyle name="Normal 6 7 2 3" xfId="2521" xr:uid="{47BC94D2-BC7A-44D0-B18D-F9931EE403BC}"/>
    <cellStyle name="Normal 6 7 3" xfId="1154" xr:uid="{369DDB65-6EAE-48F6-A105-7D758570183C}"/>
    <cellStyle name="Normal 6 7 3 2" xfId="2981" xr:uid="{CCC8BF2D-0184-4429-A8DA-5D7C8B0FC824}"/>
    <cellStyle name="Normal 6 7 4" xfId="2068" xr:uid="{17051BBB-6FAA-476B-B039-FD6FE06C365E}"/>
    <cellStyle name="Normal 6 8" xfId="466" xr:uid="{8432FF63-D47B-49B5-A05C-DD861A1CB886}"/>
    <cellStyle name="Normal 6 8 2" xfId="1381" xr:uid="{883F68BA-BB8D-4412-B074-83D5D3EEDCD1}"/>
    <cellStyle name="Normal 6 8 2 2" xfId="3208" xr:uid="{2E6F2DAA-0061-4A9F-9EB8-FA4981D08DE1}"/>
    <cellStyle name="Normal 6 8 3" xfId="2295" xr:uid="{A4E1593C-A4F6-422E-B1D8-8DCFE7A8A154}"/>
    <cellStyle name="Normal 6 9" xfId="928" xr:uid="{1139D9CB-E70D-425F-A1AF-B435D68EA6AB}"/>
    <cellStyle name="Normal 6 9 2" xfId="2755" xr:uid="{7C2DB44E-455A-44AF-AF67-B4DC196D7F64}"/>
    <cellStyle name="Normal 7" xfId="6" xr:uid="{E00B815D-7229-45E6-B143-0F58E64C5B9E}"/>
    <cellStyle name="Normal 7 10" xfId="1843" xr:uid="{D20F516A-FCF4-49C9-B538-2D759006C706}"/>
    <cellStyle name="Normal 7 2" xfId="14" xr:uid="{BE55A6D7-725C-4DDC-8A07-EE3AD23B6F83}"/>
    <cellStyle name="Normal 7 2 2" xfId="29" xr:uid="{0328CE68-C424-478F-A218-130BD366BFAA}"/>
    <cellStyle name="Normal 7 2 2 2" xfId="58" xr:uid="{74BC4B45-1ED9-4175-B4F2-C398593A3BB2}"/>
    <cellStyle name="Normal 7 2 2 2 2" xfId="115" xr:uid="{204D82C1-772C-4DA0-AFF7-843E940BB002}"/>
    <cellStyle name="Normal 7 2 2 2 2 2" xfId="229" xr:uid="{8E946F37-59A6-4750-964F-A2ED89F6D620}"/>
    <cellStyle name="Normal 7 2 2 2 2 2 2" xfId="457" xr:uid="{40B26FC6-8B8E-46A4-91A6-79B6DAEA04F8}"/>
    <cellStyle name="Normal 7 2 2 2 2 2 2 2" xfId="911" xr:uid="{BC1F0128-6151-4AAF-8804-7C95CE52F69C}"/>
    <cellStyle name="Normal 7 2 2 2 2 2 2 2 2" xfId="1826" xr:uid="{B5EB9A23-EC65-4B5E-86DD-B4F810B688A8}"/>
    <cellStyle name="Normal 7 2 2 2 2 2 2 2 2 2" xfId="3653" xr:uid="{61C36344-366A-43BB-8FB3-1EF9DEFED25C}"/>
    <cellStyle name="Normal 7 2 2 2 2 2 2 2 3" xfId="2740" xr:uid="{E4E0D60C-75A3-4C9D-A959-81C20B21A129}"/>
    <cellStyle name="Normal 7 2 2 2 2 2 2 3" xfId="1373" xr:uid="{53ADC627-DEBF-41CF-8AD9-589E8C66A8E3}"/>
    <cellStyle name="Normal 7 2 2 2 2 2 2 3 2" xfId="3200" xr:uid="{10B4B294-71EB-4AB3-9714-EB3EB8E8FE73}"/>
    <cellStyle name="Normal 7 2 2 2 2 2 2 4" xfId="2287" xr:uid="{5BFCD6D0-C368-41B7-902A-2E0840477686}"/>
    <cellStyle name="Normal 7 2 2 2 2 2 3" xfId="685" xr:uid="{31E8FE02-0426-426A-8872-18DB1350B211}"/>
    <cellStyle name="Normal 7 2 2 2 2 2 3 2" xfId="1600" xr:uid="{319C298D-D9F4-4801-BD01-F7310F466059}"/>
    <cellStyle name="Normal 7 2 2 2 2 2 3 2 2" xfId="3427" xr:uid="{673C6607-7D40-42D0-9C38-AA42045CAFBC}"/>
    <cellStyle name="Normal 7 2 2 2 2 2 3 3" xfId="2514" xr:uid="{B86B6A36-A12F-435E-9C66-71A90DBB2C95}"/>
    <cellStyle name="Normal 7 2 2 2 2 2 4" xfId="1147" xr:uid="{64624CB6-E5FD-4A86-8A6E-DC0A442B0B86}"/>
    <cellStyle name="Normal 7 2 2 2 2 2 4 2" xfId="2974" xr:uid="{41248702-8F53-4965-BF3B-D2FA4F8A7A9C}"/>
    <cellStyle name="Normal 7 2 2 2 2 2 5" xfId="2061" xr:uid="{B5EE6433-714B-408C-ADD0-D6374A1CDC73}"/>
    <cellStyle name="Normal 7 2 2 2 2 3" xfId="344" xr:uid="{12B55311-C9E1-4311-B5FC-5518CF8676BB}"/>
    <cellStyle name="Normal 7 2 2 2 2 3 2" xfId="798" xr:uid="{0EFA4181-687E-4555-8832-1B7BF46F05FE}"/>
    <cellStyle name="Normal 7 2 2 2 2 3 2 2" xfId="1713" xr:uid="{56BEB28D-F2F1-4780-BBB5-A49DF821A532}"/>
    <cellStyle name="Normal 7 2 2 2 2 3 2 2 2" xfId="3540" xr:uid="{38E38833-EB06-4093-8D94-288DBEDE0420}"/>
    <cellStyle name="Normal 7 2 2 2 2 3 2 3" xfId="2627" xr:uid="{FB0169BE-B725-41B1-A435-393A32C77B4A}"/>
    <cellStyle name="Normal 7 2 2 2 2 3 3" xfId="1260" xr:uid="{5983BEE7-A752-4852-B8BB-8C66D5BE57FC}"/>
    <cellStyle name="Normal 7 2 2 2 2 3 3 2" xfId="3087" xr:uid="{AF8CD56C-453F-440B-9AD2-F9875D6B27DF}"/>
    <cellStyle name="Normal 7 2 2 2 2 3 4" xfId="2174" xr:uid="{3E9F29D1-4A42-4122-BA06-7EE36C10FA3F}"/>
    <cellStyle name="Normal 7 2 2 2 2 4" xfId="572" xr:uid="{6B6ED45A-492A-4C61-B7C4-14783C388F5F}"/>
    <cellStyle name="Normal 7 2 2 2 2 4 2" xfId="1487" xr:uid="{EBAD36CB-B194-4AB2-B0EF-775A5885C8B2}"/>
    <cellStyle name="Normal 7 2 2 2 2 4 2 2" xfId="3314" xr:uid="{052E0617-AEB1-485E-8948-F9233514B4C4}"/>
    <cellStyle name="Normal 7 2 2 2 2 4 3" xfId="2401" xr:uid="{F2FBB1C3-4C9C-4B0A-A2F6-78CE03CFB79C}"/>
    <cellStyle name="Normal 7 2 2 2 2 5" xfId="1034" xr:uid="{C5B8CD37-2514-4F6F-B865-74F93BE9B49B}"/>
    <cellStyle name="Normal 7 2 2 2 2 5 2" xfId="2861" xr:uid="{88FE3D81-4045-4856-A91F-96B91B3AA9B6}"/>
    <cellStyle name="Normal 7 2 2 2 2 6" xfId="1948" xr:uid="{36BD2FE0-E6AF-4C51-8BF3-A48B3822A6C7}"/>
    <cellStyle name="Normal 7 2 2 2 3" xfId="173" xr:uid="{50457EF9-4D8E-48F3-820D-5D40424F9A89}"/>
    <cellStyle name="Normal 7 2 2 2 3 2" xfId="401" xr:uid="{60F7288A-7736-4133-9B66-A8717F937C10}"/>
    <cellStyle name="Normal 7 2 2 2 3 2 2" xfId="855" xr:uid="{5DCC9B31-1F8A-46EC-9957-360D963DBAA8}"/>
    <cellStyle name="Normal 7 2 2 2 3 2 2 2" xfId="1770" xr:uid="{06073843-BBA7-46E2-8F97-7BAAF61553F1}"/>
    <cellStyle name="Normal 7 2 2 2 3 2 2 2 2" xfId="3597" xr:uid="{62D89E71-67F5-4DEE-B480-2E1264F9061A}"/>
    <cellStyle name="Normal 7 2 2 2 3 2 2 3" xfId="2684" xr:uid="{B0DB3D7E-1BBA-4DE3-A73B-3F5439091043}"/>
    <cellStyle name="Normal 7 2 2 2 3 2 3" xfId="1317" xr:uid="{41277064-2829-4D5B-94C8-32C6D8FBEC66}"/>
    <cellStyle name="Normal 7 2 2 2 3 2 3 2" xfId="3144" xr:uid="{02AA919A-6054-41BA-BCE7-65FBA2CEE9EE}"/>
    <cellStyle name="Normal 7 2 2 2 3 2 4" xfId="2231" xr:uid="{A5550DC4-35F5-42AC-B7D2-05C8847383AF}"/>
    <cellStyle name="Normal 7 2 2 2 3 3" xfId="629" xr:uid="{2A7CA22C-57BD-48C5-B161-BF3E63373CA6}"/>
    <cellStyle name="Normal 7 2 2 2 3 3 2" xfId="1544" xr:uid="{DD657296-DB6C-4AF0-A0CC-04DF57197535}"/>
    <cellStyle name="Normal 7 2 2 2 3 3 2 2" xfId="3371" xr:uid="{E5BF5150-637A-43F3-9B22-5A8926595991}"/>
    <cellStyle name="Normal 7 2 2 2 3 3 3" xfId="2458" xr:uid="{D2F712BB-7EA6-48ED-80ED-799BCF0B0981}"/>
    <cellStyle name="Normal 7 2 2 2 3 4" xfId="1091" xr:uid="{C6047D05-9490-4BE0-AEDE-52F327B1CC1E}"/>
    <cellStyle name="Normal 7 2 2 2 3 4 2" xfId="2918" xr:uid="{76DCBAAE-BAE4-4944-96A5-6713B42F0262}"/>
    <cellStyle name="Normal 7 2 2 2 3 5" xfId="2005" xr:uid="{021147D5-17A7-4E0F-92A7-8D5460418106}"/>
    <cellStyle name="Normal 7 2 2 2 4" xfId="288" xr:uid="{44A2BB11-7763-4434-B3A2-CE1CEC85C61D}"/>
    <cellStyle name="Normal 7 2 2 2 4 2" xfId="742" xr:uid="{8CC340FC-431E-4CD5-9C86-108A743FF4F5}"/>
    <cellStyle name="Normal 7 2 2 2 4 2 2" xfId="1657" xr:uid="{B9C64691-7577-494A-B13E-B129BAA15D18}"/>
    <cellStyle name="Normal 7 2 2 2 4 2 2 2" xfId="3484" xr:uid="{09CF4E25-A6FA-46A8-A87B-7FC1B3882C01}"/>
    <cellStyle name="Normal 7 2 2 2 4 2 3" xfId="2571" xr:uid="{57953C82-7ABB-423C-AB61-5BCE9E9694AD}"/>
    <cellStyle name="Normal 7 2 2 2 4 3" xfId="1204" xr:uid="{56CD048E-4D21-466D-BBCE-FF1F0F751D95}"/>
    <cellStyle name="Normal 7 2 2 2 4 3 2" xfId="3031" xr:uid="{EEFDDB89-10ED-4233-86F4-95AEF657A1FF}"/>
    <cellStyle name="Normal 7 2 2 2 4 4" xfId="2118" xr:uid="{B80C737E-CDC8-4DDD-8071-64DCB6C2B6C1}"/>
    <cellStyle name="Normal 7 2 2 2 5" xfId="516" xr:uid="{B124F97C-5616-4176-8089-7B603F635AA2}"/>
    <cellStyle name="Normal 7 2 2 2 5 2" xfId="1431" xr:uid="{8BF6B63E-5B40-47A6-9606-D09DD1BD835A}"/>
    <cellStyle name="Normal 7 2 2 2 5 2 2" xfId="3258" xr:uid="{F254BA19-499E-4C10-A1CA-770D24E63699}"/>
    <cellStyle name="Normal 7 2 2 2 5 3" xfId="2345" xr:uid="{B3D56383-9F2D-4010-B4EF-72843F4B2377}"/>
    <cellStyle name="Normal 7 2 2 2 6" xfId="978" xr:uid="{1FFB3184-12EA-4981-BA19-9874446A1456}"/>
    <cellStyle name="Normal 7 2 2 2 6 2" xfId="2805" xr:uid="{6C32CDA5-A21D-4144-92D5-5D1A94651076}"/>
    <cellStyle name="Normal 7 2 2 2 7" xfId="1892" xr:uid="{E3A306D9-BB2B-48E8-A32C-703BD7EA9B5F}"/>
    <cellStyle name="Normal 7 2 2 3" xfId="87" xr:uid="{127E12D9-1FB9-46F7-9DAB-69109BB5B19C}"/>
    <cellStyle name="Normal 7 2 2 3 2" xfId="201" xr:uid="{A3397581-9319-4A60-A57B-8618748B0942}"/>
    <cellStyle name="Normal 7 2 2 3 2 2" xfId="429" xr:uid="{9930CC17-A184-46DE-801D-3BD8C103E4A9}"/>
    <cellStyle name="Normal 7 2 2 3 2 2 2" xfId="883" xr:uid="{983EF774-9E16-4C2A-8B42-B0E69D0A7A52}"/>
    <cellStyle name="Normal 7 2 2 3 2 2 2 2" xfId="1798" xr:uid="{97052CCD-467D-4CFD-A2B2-F4826AF74F02}"/>
    <cellStyle name="Normal 7 2 2 3 2 2 2 2 2" xfId="3625" xr:uid="{F86CE0AD-A20E-412B-9C3C-F44613AC0010}"/>
    <cellStyle name="Normal 7 2 2 3 2 2 2 3" xfId="2712" xr:uid="{3DC20EBD-5045-4D34-92B6-D1F8638AA0C9}"/>
    <cellStyle name="Normal 7 2 2 3 2 2 3" xfId="1345" xr:uid="{25A74078-5A39-43D2-9ED6-1A13A026DCA4}"/>
    <cellStyle name="Normal 7 2 2 3 2 2 3 2" xfId="3172" xr:uid="{4F0F6502-F84B-415E-81CC-9BBB9F484CD4}"/>
    <cellStyle name="Normal 7 2 2 3 2 2 4" xfId="2259" xr:uid="{9EDDD954-56AE-49C6-BC5F-CDCE3B45FE41}"/>
    <cellStyle name="Normal 7 2 2 3 2 3" xfId="657" xr:uid="{6FC9AD25-5241-4596-B96B-39D1E8FB26F4}"/>
    <cellStyle name="Normal 7 2 2 3 2 3 2" xfId="1572" xr:uid="{58F66D30-9059-44F0-97F7-D68327025D94}"/>
    <cellStyle name="Normal 7 2 2 3 2 3 2 2" xfId="3399" xr:uid="{63778913-A4A8-416F-BDFB-4CBB5C257CAA}"/>
    <cellStyle name="Normal 7 2 2 3 2 3 3" xfId="2486" xr:uid="{C885A955-1B4A-40DE-90BC-6D60AFDACEBA}"/>
    <cellStyle name="Normal 7 2 2 3 2 4" xfId="1119" xr:uid="{CDF8D4E3-07E8-4E21-8B4D-A8DE28F31EC8}"/>
    <cellStyle name="Normal 7 2 2 3 2 4 2" xfId="2946" xr:uid="{5FC28766-D694-477E-8471-4CFE7D1528A9}"/>
    <cellStyle name="Normal 7 2 2 3 2 5" xfId="2033" xr:uid="{E9BF1E19-A165-4CED-BD2F-44C738DAFF68}"/>
    <cellStyle name="Normal 7 2 2 3 3" xfId="316" xr:uid="{553CE96B-602C-46A8-809B-BA3BB4181380}"/>
    <cellStyle name="Normal 7 2 2 3 3 2" xfId="770" xr:uid="{F0B80145-2845-48B5-8471-881FE1C4DA6B}"/>
    <cellStyle name="Normal 7 2 2 3 3 2 2" xfId="1685" xr:uid="{091949CC-465A-44A4-AD3D-E6A54C2D99D6}"/>
    <cellStyle name="Normal 7 2 2 3 3 2 2 2" xfId="3512" xr:uid="{DFA7DF9E-3DB8-4BEB-A1F1-21B503D6ECE4}"/>
    <cellStyle name="Normal 7 2 2 3 3 2 3" xfId="2599" xr:uid="{3024C089-6643-4486-8E33-2FD4C47484B7}"/>
    <cellStyle name="Normal 7 2 2 3 3 3" xfId="1232" xr:uid="{7999B7C8-DB9D-4612-B574-9C92181C9A83}"/>
    <cellStyle name="Normal 7 2 2 3 3 3 2" xfId="3059" xr:uid="{9E784892-BD73-46B2-82BE-AB2E31B5088D}"/>
    <cellStyle name="Normal 7 2 2 3 3 4" xfId="2146" xr:uid="{EAF8A854-C220-4908-AB4E-1DE851D09F00}"/>
    <cellStyle name="Normal 7 2 2 3 4" xfId="544" xr:uid="{8675E953-95E9-41F9-A4FA-513312FB955A}"/>
    <cellStyle name="Normal 7 2 2 3 4 2" xfId="1459" xr:uid="{9EF81D74-46E8-4CC5-AA26-1F6018E541DD}"/>
    <cellStyle name="Normal 7 2 2 3 4 2 2" xfId="3286" xr:uid="{710E3D20-BF21-4D25-B30E-28DE6F030E23}"/>
    <cellStyle name="Normal 7 2 2 3 4 3" xfId="2373" xr:uid="{E5C3F69B-65A0-4C79-B6E4-728C6BCB0B8E}"/>
    <cellStyle name="Normal 7 2 2 3 5" xfId="1006" xr:uid="{B6849A2D-5CB7-47B9-AFF6-ED4B067D8177}"/>
    <cellStyle name="Normal 7 2 2 3 5 2" xfId="2833" xr:uid="{5D4AAA80-53D9-4BED-9341-30E2E3BB9942}"/>
    <cellStyle name="Normal 7 2 2 3 6" xfId="1920" xr:uid="{B4676A1D-839E-491C-BB37-62462C4D1036}"/>
    <cellStyle name="Normal 7 2 2 4" xfId="145" xr:uid="{056FA8E8-9B93-47BF-BC16-11CF3138AB63}"/>
    <cellStyle name="Normal 7 2 2 4 2" xfId="373" xr:uid="{B91A0739-DD5C-4D5A-A414-0C89D6A971E5}"/>
    <cellStyle name="Normal 7 2 2 4 2 2" xfId="827" xr:uid="{A171A203-93CC-4DEB-931F-EC8852A5B8D4}"/>
    <cellStyle name="Normal 7 2 2 4 2 2 2" xfId="1742" xr:uid="{91ADD84C-4258-4B33-AC93-F53B1588E87B}"/>
    <cellStyle name="Normal 7 2 2 4 2 2 2 2" xfId="3569" xr:uid="{912678DF-B865-45C7-8DD4-D9350A093425}"/>
    <cellStyle name="Normal 7 2 2 4 2 2 3" xfId="2656" xr:uid="{B30F9443-A49B-4242-8056-3C3C0880FCC8}"/>
    <cellStyle name="Normal 7 2 2 4 2 3" xfId="1289" xr:uid="{B554B6A8-B8CB-4CB1-95AD-9E74AA0637AF}"/>
    <cellStyle name="Normal 7 2 2 4 2 3 2" xfId="3116" xr:uid="{1A50E01F-9D33-4425-AC52-D320A425638B}"/>
    <cellStyle name="Normal 7 2 2 4 2 4" xfId="2203" xr:uid="{80A0D945-604F-4226-A39F-FD4DEE8D6521}"/>
    <cellStyle name="Normal 7 2 2 4 3" xfId="601" xr:uid="{EE8D9C4E-993E-42C8-B72F-06254D34FC2E}"/>
    <cellStyle name="Normal 7 2 2 4 3 2" xfId="1516" xr:uid="{E5A04ADD-0BEA-4517-90D3-55EA85C0BB93}"/>
    <cellStyle name="Normal 7 2 2 4 3 2 2" xfId="3343" xr:uid="{A5B2DC97-6F9D-4218-B669-E045BE134348}"/>
    <cellStyle name="Normal 7 2 2 4 3 3" xfId="2430" xr:uid="{CDC8EA93-12D5-4D35-A8DF-B413628FD135}"/>
    <cellStyle name="Normal 7 2 2 4 4" xfId="1063" xr:uid="{7B98A975-6E99-4721-98B6-5F366A79E7F7}"/>
    <cellStyle name="Normal 7 2 2 4 4 2" xfId="2890" xr:uid="{4CA35A83-886C-4CB2-905F-7E053DDBF52E}"/>
    <cellStyle name="Normal 7 2 2 4 5" xfId="1977" xr:uid="{2A534F8F-CB30-4F57-A420-D12F4FDCC9FC}"/>
    <cellStyle name="Normal 7 2 2 5" xfId="260" xr:uid="{80DFF4EB-85FD-45D3-BCBE-E88727A89F30}"/>
    <cellStyle name="Normal 7 2 2 5 2" xfId="714" xr:uid="{61B9B3CB-DE35-4D45-9A66-E748E80B59F2}"/>
    <cellStyle name="Normal 7 2 2 5 2 2" xfId="1629" xr:uid="{2FD0F613-4FB9-46CE-A6A5-4002E12B094D}"/>
    <cellStyle name="Normal 7 2 2 5 2 2 2" xfId="3456" xr:uid="{DC8765EC-A91E-4FB4-8035-6D27CC1847F6}"/>
    <cellStyle name="Normal 7 2 2 5 2 3" xfId="2543" xr:uid="{B4E1B062-B682-4230-811C-466BF2FC6B7E}"/>
    <cellStyle name="Normal 7 2 2 5 3" xfId="1176" xr:uid="{FDFE71B4-D159-40D5-9D2D-B521222E4A82}"/>
    <cellStyle name="Normal 7 2 2 5 3 2" xfId="3003" xr:uid="{CD91FF1E-C75E-44AC-8EE1-63EC5A8D9872}"/>
    <cellStyle name="Normal 7 2 2 5 4" xfId="2090" xr:uid="{AF957EB9-FDC9-403D-856A-C11603E7D407}"/>
    <cellStyle name="Normal 7 2 2 6" xfId="488" xr:uid="{A1354812-ADB0-401F-A809-14380F621A82}"/>
    <cellStyle name="Normal 7 2 2 6 2" xfId="1403" xr:uid="{98EE3228-2438-49FF-8C98-269BD273DC81}"/>
    <cellStyle name="Normal 7 2 2 6 2 2" xfId="3230" xr:uid="{4991E848-80FF-4AF9-9BDD-1B873030C058}"/>
    <cellStyle name="Normal 7 2 2 6 3" xfId="2317" xr:uid="{3B8B204F-E6E4-4754-A59D-8BAC622FBAD5}"/>
    <cellStyle name="Normal 7 2 2 7" xfId="950" xr:uid="{35ACC097-0958-4225-AF62-B034EB685C82}"/>
    <cellStyle name="Normal 7 2 2 7 2" xfId="2777" xr:uid="{149441F2-B7EE-47C1-83ED-2BA467D5CDCC}"/>
    <cellStyle name="Normal 7 2 2 8" xfId="1864" xr:uid="{CF1E4187-036D-4B40-8BF4-CAF510641535}"/>
    <cellStyle name="Normal 7 2 3" xfId="44" xr:uid="{4546F99E-2709-4C41-970F-ECBFE4AB329B}"/>
    <cellStyle name="Normal 7 2 3 2" xfId="101" xr:uid="{18C45DC3-4A6D-4772-942C-761126BD0290}"/>
    <cellStyle name="Normal 7 2 3 2 2" xfId="215" xr:uid="{6ED152D9-5133-4A78-9EE3-7355C7A6C7B6}"/>
    <cellStyle name="Normal 7 2 3 2 2 2" xfId="443" xr:uid="{BDEE9E9A-DB25-47EC-9B4F-D8138CF26F3E}"/>
    <cellStyle name="Normal 7 2 3 2 2 2 2" xfId="897" xr:uid="{4D925062-1697-4D24-8CB5-21F404EAE771}"/>
    <cellStyle name="Normal 7 2 3 2 2 2 2 2" xfId="1812" xr:uid="{87E05B13-35EB-4313-8CC1-38AD2B6146A7}"/>
    <cellStyle name="Normal 7 2 3 2 2 2 2 2 2" xfId="3639" xr:uid="{62F33034-AE89-4E19-96E5-B0ABC04D97B5}"/>
    <cellStyle name="Normal 7 2 3 2 2 2 2 3" xfId="2726" xr:uid="{6BD766BC-416C-4CD4-BF48-5B3213DF4531}"/>
    <cellStyle name="Normal 7 2 3 2 2 2 3" xfId="1359" xr:uid="{86863261-E091-49CE-AC89-37FD863B30A3}"/>
    <cellStyle name="Normal 7 2 3 2 2 2 3 2" xfId="3186" xr:uid="{261DB281-E491-4B90-96F3-AAF19D579DB6}"/>
    <cellStyle name="Normal 7 2 3 2 2 2 4" xfId="2273" xr:uid="{88B34016-7908-4D23-9EBE-A31E16BA7551}"/>
    <cellStyle name="Normal 7 2 3 2 2 3" xfId="671" xr:uid="{4CF51CAF-AC80-4069-8F73-575FB310C725}"/>
    <cellStyle name="Normal 7 2 3 2 2 3 2" xfId="1586" xr:uid="{BECC0411-6D77-469F-BA47-DE30429E06B7}"/>
    <cellStyle name="Normal 7 2 3 2 2 3 2 2" xfId="3413" xr:uid="{1523AB70-999B-493D-96BC-28A51D6E01BF}"/>
    <cellStyle name="Normal 7 2 3 2 2 3 3" xfId="2500" xr:uid="{A1B8C0B4-F859-4A8E-954C-A06ABBE73884}"/>
    <cellStyle name="Normal 7 2 3 2 2 4" xfId="1133" xr:uid="{D52325F2-E29D-4447-B6E5-0FDF25D6BEB9}"/>
    <cellStyle name="Normal 7 2 3 2 2 4 2" xfId="2960" xr:uid="{881E0B3F-9827-4C0C-8E5C-2BBA5D37D305}"/>
    <cellStyle name="Normal 7 2 3 2 2 5" xfId="2047" xr:uid="{39DBF469-5701-4796-BA20-AD4C8AE46F58}"/>
    <cellStyle name="Normal 7 2 3 2 3" xfId="330" xr:uid="{829BDB9C-98E5-4120-B3C1-81EC92B9B542}"/>
    <cellStyle name="Normal 7 2 3 2 3 2" xfId="784" xr:uid="{6C1D4757-CC79-4068-A519-FACF072F6BD7}"/>
    <cellStyle name="Normal 7 2 3 2 3 2 2" xfId="1699" xr:uid="{88444F49-EB86-4C12-B5C7-CC5D70CAA88B}"/>
    <cellStyle name="Normal 7 2 3 2 3 2 2 2" xfId="3526" xr:uid="{7C302A71-2BB4-4A54-A898-D09425E589F9}"/>
    <cellStyle name="Normal 7 2 3 2 3 2 3" xfId="2613" xr:uid="{46060B03-52EF-4054-A86B-C26CAB6F270B}"/>
    <cellStyle name="Normal 7 2 3 2 3 3" xfId="1246" xr:uid="{3F241EBE-4692-42F7-8362-FA2A135CE863}"/>
    <cellStyle name="Normal 7 2 3 2 3 3 2" xfId="3073" xr:uid="{EE41EF05-CD97-4BEE-8454-360758287ABC}"/>
    <cellStyle name="Normal 7 2 3 2 3 4" xfId="2160" xr:uid="{CF3F92DC-EECF-4678-B89B-985CB25E5A2D}"/>
    <cellStyle name="Normal 7 2 3 2 4" xfId="558" xr:uid="{28AA1A3A-6254-4BEE-B3A7-F0BAD9D1C26C}"/>
    <cellStyle name="Normal 7 2 3 2 4 2" xfId="1473" xr:uid="{B48B1F8F-F04E-4267-B557-41D60953CB33}"/>
    <cellStyle name="Normal 7 2 3 2 4 2 2" xfId="3300" xr:uid="{4F5A3E95-8BC3-466B-882D-C8C30BB3B062}"/>
    <cellStyle name="Normal 7 2 3 2 4 3" xfId="2387" xr:uid="{7B889369-5521-43EA-8ADD-46C0EF385110}"/>
    <cellStyle name="Normal 7 2 3 2 5" xfId="1020" xr:uid="{20376192-47AD-4A5E-94D5-8D17347046C7}"/>
    <cellStyle name="Normal 7 2 3 2 5 2" xfId="2847" xr:uid="{16E0E4F1-4BCC-46B7-8E6D-CCBCAEAC3294}"/>
    <cellStyle name="Normal 7 2 3 2 6" xfId="1934" xr:uid="{BDF7EB68-F1FE-431C-92F8-C6218B9CB10F}"/>
    <cellStyle name="Normal 7 2 3 3" xfId="159" xr:uid="{FE49C3C0-5DD4-4B33-82B4-976E434AD046}"/>
    <cellStyle name="Normal 7 2 3 3 2" xfId="387" xr:uid="{5BF9FCFC-90D1-460E-B1CD-CE46EA9F64D3}"/>
    <cellStyle name="Normal 7 2 3 3 2 2" xfId="841" xr:uid="{77334514-79E9-4EB4-A927-B066C70E0B98}"/>
    <cellStyle name="Normal 7 2 3 3 2 2 2" xfId="1756" xr:uid="{FB77B660-7E18-4AD0-B0FB-C098CEA60BCD}"/>
    <cellStyle name="Normal 7 2 3 3 2 2 2 2" xfId="3583" xr:uid="{913F998D-AA5C-45A2-BBE4-51EE03CEE4D0}"/>
    <cellStyle name="Normal 7 2 3 3 2 2 3" xfId="2670" xr:uid="{EBFB562E-A81C-48B0-A013-15742C48E724}"/>
    <cellStyle name="Normal 7 2 3 3 2 3" xfId="1303" xr:uid="{FB4DA22E-E33F-4BF9-ADDE-BF4001D64F04}"/>
    <cellStyle name="Normal 7 2 3 3 2 3 2" xfId="3130" xr:uid="{8631C9DC-6757-4F38-9C98-83A47AC72EE2}"/>
    <cellStyle name="Normal 7 2 3 3 2 4" xfId="2217" xr:uid="{721AC9DE-CAE8-402D-83E9-26B67BA38FBA}"/>
    <cellStyle name="Normal 7 2 3 3 3" xfId="615" xr:uid="{976A29F6-B1BE-492D-81B2-96FD0CF4C96D}"/>
    <cellStyle name="Normal 7 2 3 3 3 2" xfId="1530" xr:uid="{EAFF4554-76E1-4A7B-AFB4-AABDB18390C8}"/>
    <cellStyle name="Normal 7 2 3 3 3 2 2" xfId="3357" xr:uid="{86488719-B952-403D-81EC-9D95B79C8EE1}"/>
    <cellStyle name="Normal 7 2 3 3 3 3" xfId="2444" xr:uid="{6A4DDBD1-B885-4A89-BB5B-44B9EAE45823}"/>
    <cellStyle name="Normal 7 2 3 3 4" xfId="1077" xr:uid="{A8EFE39C-9132-47D6-A5F7-8650F8FFE111}"/>
    <cellStyle name="Normal 7 2 3 3 4 2" xfId="2904" xr:uid="{5B997260-4627-40B4-B33E-DCDDF615FD77}"/>
    <cellStyle name="Normal 7 2 3 3 5" xfId="1991" xr:uid="{BA9B4F02-AFF6-4D12-B39C-618783EC0D78}"/>
    <cellStyle name="Normal 7 2 3 4" xfId="274" xr:uid="{FC10BF71-5E54-4971-8E1E-F7CD51E07E3B}"/>
    <cellStyle name="Normal 7 2 3 4 2" xfId="728" xr:uid="{A1561704-B62B-48D3-8B49-DDCC548F2A6B}"/>
    <cellStyle name="Normal 7 2 3 4 2 2" xfId="1643" xr:uid="{EC22391C-96DE-4698-B1F0-0EFF27950D70}"/>
    <cellStyle name="Normal 7 2 3 4 2 2 2" xfId="3470" xr:uid="{476BD945-68E8-45F6-9994-AEF8BA4CF0EF}"/>
    <cellStyle name="Normal 7 2 3 4 2 3" xfId="2557" xr:uid="{577DFC3B-1E6F-4CD9-A0B4-622AD06A6776}"/>
    <cellStyle name="Normal 7 2 3 4 3" xfId="1190" xr:uid="{D1ECED37-7000-4966-82D1-EE01F85FE389}"/>
    <cellStyle name="Normal 7 2 3 4 3 2" xfId="3017" xr:uid="{36432C68-7DDF-4657-8282-56D432BAA0DB}"/>
    <cellStyle name="Normal 7 2 3 4 4" xfId="2104" xr:uid="{E7ABA208-B82C-4961-8F86-9B579D1FDB9C}"/>
    <cellStyle name="Normal 7 2 3 5" xfId="502" xr:uid="{EC6F5D09-D663-4886-9FD5-3319351564B8}"/>
    <cellStyle name="Normal 7 2 3 5 2" xfId="1417" xr:uid="{A6B421BD-A694-464D-8535-50E68D4174CA}"/>
    <cellStyle name="Normal 7 2 3 5 2 2" xfId="3244" xr:uid="{FDE957BD-4448-4072-8823-573F4D4FEDC1}"/>
    <cellStyle name="Normal 7 2 3 5 3" xfId="2331" xr:uid="{D2CBFEAF-7082-4CAF-B8D7-C5C62028AFBB}"/>
    <cellStyle name="Normal 7 2 3 6" xfId="964" xr:uid="{3736BB74-1A3A-492B-A9CA-FB1E74E35E8D}"/>
    <cellStyle name="Normal 7 2 3 6 2" xfId="2791" xr:uid="{88D88A2B-6907-4A0C-A2D2-AE0CE1F3FBD3}"/>
    <cellStyle name="Normal 7 2 3 7" xfId="1878" xr:uid="{8396CC2D-AAE9-4342-BC7D-451E075CFA29}"/>
    <cellStyle name="Normal 7 2 4" xfId="73" xr:uid="{CF14A8C5-7107-4B89-B609-ADA323B411BE}"/>
    <cellStyle name="Normal 7 2 4 2" xfId="187" xr:uid="{0E0B7D62-5A2A-4887-BDC4-41DD6780BE90}"/>
    <cellStyle name="Normal 7 2 4 2 2" xfId="415" xr:uid="{47D54325-360A-4546-800A-2166270F7B73}"/>
    <cellStyle name="Normal 7 2 4 2 2 2" xfId="869" xr:uid="{87CFA53E-26CF-4D07-AFD8-8B866134421A}"/>
    <cellStyle name="Normal 7 2 4 2 2 2 2" xfId="1784" xr:uid="{4EAB9DC8-68AC-4008-8673-152B9288FD7F}"/>
    <cellStyle name="Normal 7 2 4 2 2 2 2 2" xfId="3611" xr:uid="{F581D809-7202-4E10-B183-BBF3D13065AB}"/>
    <cellStyle name="Normal 7 2 4 2 2 2 3" xfId="2698" xr:uid="{92915433-59AE-4FDD-A457-0B0CABF51BA4}"/>
    <cellStyle name="Normal 7 2 4 2 2 3" xfId="1331" xr:uid="{118B86C2-64DB-4855-AA7D-4DD6CD2CEA00}"/>
    <cellStyle name="Normal 7 2 4 2 2 3 2" xfId="3158" xr:uid="{BBEFABFF-7C7C-4629-B15E-699D7EBCB828}"/>
    <cellStyle name="Normal 7 2 4 2 2 4" xfId="2245" xr:uid="{FCBB1F29-B3B9-4FDE-BFD1-F3489E9ED93D}"/>
    <cellStyle name="Normal 7 2 4 2 3" xfId="643" xr:uid="{861ADCCC-9810-4443-BF78-9272C71BEC43}"/>
    <cellStyle name="Normal 7 2 4 2 3 2" xfId="1558" xr:uid="{4F4A3D9B-DD19-46BC-AD2D-8B55F4149B77}"/>
    <cellStyle name="Normal 7 2 4 2 3 2 2" xfId="3385" xr:uid="{067C3695-EA10-4784-B4AD-51D461486B35}"/>
    <cellStyle name="Normal 7 2 4 2 3 3" xfId="2472" xr:uid="{FCA11D71-8EDC-4AEF-AFA5-32CD53AA277C}"/>
    <cellStyle name="Normal 7 2 4 2 4" xfId="1105" xr:uid="{06C2CDE9-C6E2-4FFC-BB0B-AB50706C0D57}"/>
    <cellStyle name="Normal 7 2 4 2 4 2" xfId="2932" xr:uid="{4CC6223D-CACA-47FB-A802-ACDC111908AE}"/>
    <cellStyle name="Normal 7 2 4 2 5" xfId="2019" xr:uid="{B47A13D8-94CD-4DB8-8A48-06BAEF5FBE26}"/>
    <cellStyle name="Normal 7 2 4 3" xfId="302" xr:uid="{7C41DD1A-FC5A-490E-9598-A39FC85BEBD0}"/>
    <cellStyle name="Normal 7 2 4 3 2" xfId="756" xr:uid="{C2C20FAE-F847-41BF-9F5A-2C80A037DDB6}"/>
    <cellStyle name="Normal 7 2 4 3 2 2" xfId="1671" xr:uid="{A224D8F2-B94D-4BB2-B57E-D3B589A6202B}"/>
    <cellStyle name="Normal 7 2 4 3 2 2 2" xfId="3498" xr:uid="{5856D383-9F09-4C36-9627-D06E418C0635}"/>
    <cellStyle name="Normal 7 2 4 3 2 3" xfId="2585" xr:uid="{8FAFA3E4-58EE-4AE9-8EC2-DB0DD1C42840}"/>
    <cellStyle name="Normal 7 2 4 3 3" xfId="1218" xr:uid="{94983070-10E2-4E8E-912B-E2E13A899DE4}"/>
    <cellStyle name="Normal 7 2 4 3 3 2" xfId="3045" xr:uid="{91069FF7-8086-465D-B929-04E4F5FE1892}"/>
    <cellStyle name="Normal 7 2 4 3 4" xfId="2132" xr:uid="{8B06F755-1EF1-4A43-BDC0-5FF11EBB2900}"/>
    <cellStyle name="Normal 7 2 4 4" xfId="530" xr:uid="{EEE5E5EB-9B7D-49D4-BB49-29DA17363B4E}"/>
    <cellStyle name="Normal 7 2 4 4 2" xfId="1445" xr:uid="{B416FAB3-255F-40A6-924E-15B386DC3733}"/>
    <cellStyle name="Normal 7 2 4 4 2 2" xfId="3272" xr:uid="{12F8C35E-8F4D-415A-BB00-21E26D17C335}"/>
    <cellStyle name="Normal 7 2 4 4 3" xfId="2359" xr:uid="{C8D0E0B4-DDFF-43C1-AAEE-04524A9EBEEF}"/>
    <cellStyle name="Normal 7 2 4 5" xfId="992" xr:uid="{9737C1AD-DF25-469A-8DCE-E6BC9A0E26EC}"/>
    <cellStyle name="Normal 7 2 4 5 2" xfId="2819" xr:uid="{C123FDD3-C94B-4230-B412-443354F3C5FA}"/>
    <cellStyle name="Normal 7 2 4 6" xfId="1906" xr:uid="{A53FDF60-54B0-4A8D-A194-817DF3A8EA33}"/>
    <cellStyle name="Normal 7 2 5" xfId="131" xr:uid="{3050EE03-078F-4842-B6E5-78F3F680D1D1}"/>
    <cellStyle name="Normal 7 2 5 2" xfId="359" xr:uid="{A4D55331-502F-4D54-BA63-94A285BAD315}"/>
    <cellStyle name="Normal 7 2 5 2 2" xfId="813" xr:uid="{05E5A27C-1607-4C23-BC93-24DE7CCBD141}"/>
    <cellStyle name="Normal 7 2 5 2 2 2" xfId="1728" xr:uid="{453985CE-3CD0-4B09-BF14-C3945488C36B}"/>
    <cellStyle name="Normal 7 2 5 2 2 2 2" xfId="3555" xr:uid="{DAC16621-91A4-4F21-B2F2-6EC9EE4920C8}"/>
    <cellStyle name="Normal 7 2 5 2 2 3" xfId="2642" xr:uid="{3C5D839B-DF93-48CA-AFFE-2F0CCEB49EFF}"/>
    <cellStyle name="Normal 7 2 5 2 3" xfId="1275" xr:uid="{41B38DF1-28BC-41EE-81CA-464AEBEEAF48}"/>
    <cellStyle name="Normal 7 2 5 2 3 2" xfId="3102" xr:uid="{81BA50D4-5CD2-471B-B899-A6846DE34D55}"/>
    <cellStyle name="Normal 7 2 5 2 4" xfId="2189" xr:uid="{1BCEBED6-8EA0-40F6-BB7C-D77F9B266753}"/>
    <cellStyle name="Normal 7 2 5 3" xfId="587" xr:uid="{B38400C4-8F81-44F3-9F5F-F8B7FF6589D2}"/>
    <cellStyle name="Normal 7 2 5 3 2" xfId="1502" xr:uid="{E95BA03A-7433-4CB2-8A84-DB327D3BCC79}"/>
    <cellStyle name="Normal 7 2 5 3 2 2" xfId="3329" xr:uid="{7CB22BF5-4F33-404F-AD60-88595088AD0F}"/>
    <cellStyle name="Normal 7 2 5 3 3" xfId="2416" xr:uid="{AADA1C7D-041B-4EEF-A33E-0559E758A0A9}"/>
    <cellStyle name="Normal 7 2 5 4" xfId="1049" xr:uid="{F76E0BEC-AAB5-4E50-8A18-66F8419ED209}"/>
    <cellStyle name="Normal 7 2 5 4 2" xfId="2876" xr:uid="{39511EB8-D186-48F5-A995-9235AD3E47A9}"/>
    <cellStyle name="Normal 7 2 5 5" xfId="1963" xr:uid="{37B7FA67-0BB1-46F5-9B53-381E9A764115}"/>
    <cellStyle name="Normal 7 2 6" xfId="246" xr:uid="{8C347981-3CE8-4977-A7E4-DC86786C0481}"/>
    <cellStyle name="Normal 7 2 6 2" xfId="700" xr:uid="{154FD06C-D459-4C8F-B0BC-75A79DF80B32}"/>
    <cellStyle name="Normal 7 2 6 2 2" xfId="1615" xr:uid="{3B720388-84CC-414B-B70E-0DF894BDF583}"/>
    <cellStyle name="Normal 7 2 6 2 2 2" xfId="3442" xr:uid="{6E7AEE6E-1DB8-42DA-88B9-DB2026091C75}"/>
    <cellStyle name="Normal 7 2 6 2 3" xfId="2529" xr:uid="{499C3399-92CE-416C-9796-8B5F22DDFFC3}"/>
    <cellStyle name="Normal 7 2 6 3" xfId="1162" xr:uid="{3B9DEEE6-E0BA-40CB-B791-ED3B02C77660}"/>
    <cellStyle name="Normal 7 2 6 3 2" xfId="2989" xr:uid="{100B8F1B-D799-47B6-8A89-8F5E7355DE69}"/>
    <cellStyle name="Normal 7 2 6 4" xfId="2076" xr:uid="{3D681308-B8D2-4D34-B893-D6BF2700BA8B}"/>
    <cellStyle name="Normal 7 2 7" xfId="474" xr:uid="{14F44A12-9999-4315-A9CB-BF02DB51486E}"/>
    <cellStyle name="Normal 7 2 7 2" xfId="1389" xr:uid="{926C582A-C6B1-4A68-8B74-5695C17F42BB}"/>
    <cellStyle name="Normal 7 2 7 2 2" xfId="3216" xr:uid="{DA483C2A-E6AA-4250-8CAE-46CE2B0C56D9}"/>
    <cellStyle name="Normal 7 2 7 3" xfId="2303" xr:uid="{B819A04F-3D0B-46ED-A4F8-62FD833A8849}"/>
    <cellStyle name="Normal 7 2 8" xfId="936" xr:uid="{F2744AC2-7BEE-4D76-83CA-E1D03C3E5E7C}"/>
    <cellStyle name="Normal 7 2 8 2" xfId="2763" xr:uid="{66AA7D2C-629E-4BF6-B043-E10D09289ECF}"/>
    <cellStyle name="Normal 7 2 9" xfId="1850" xr:uid="{B0EA5CDD-356A-4F34-BE82-23A0B47F3145}"/>
    <cellStyle name="Normal 7 3" xfId="22" xr:uid="{8B801BCD-58DE-4E0E-844C-96DDC4C8B541}"/>
    <cellStyle name="Normal 7 3 2" xfId="51" xr:uid="{07D8EDAD-B41D-4370-8B8C-C5789FEDC828}"/>
    <cellStyle name="Normal 7 3 2 2" xfId="108" xr:uid="{8637F3DE-DD08-4079-AA66-D36B6F956F92}"/>
    <cellStyle name="Normal 7 3 2 2 2" xfId="222" xr:uid="{19E84204-20A4-48CB-894B-C3673EAF67A4}"/>
    <cellStyle name="Normal 7 3 2 2 2 2" xfId="450" xr:uid="{1BA3302A-C3BE-461A-AD4F-E0CB0178CCB1}"/>
    <cellStyle name="Normal 7 3 2 2 2 2 2" xfId="904" xr:uid="{60EF7D2D-EBC1-46E3-A2E0-923963EB2C04}"/>
    <cellStyle name="Normal 7 3 2 2 2 2 2 2" xfId="1819" xr:uid="{C30A32CB-39E0-4A2F-829E-E0AA3F6DA543}"/>
    <cellStyle name="Normal 7 3 2 2 2 2 2 2 2" xfId="3646" xr:uid="{B8F7F2A2-AAE9-492A-9296-8F3A782FC0DA}"/>
    <cellStyle name="Normal 7 3 2 2 2 2 2 3" xfId="2733" xr:uid="{68541F24-74D5-49A9-9E32-F500F854EB83}"/>
    <cellStyle name="Normal 7 3 2 2 2 2 3" xfId="1366" xr:uid="{DE0CA5DE-FBAD-4FA3-B849-842870DE958C}"/>
    <cellStyle name="Normal 7 3 2 2 2 2 3 2" xfId="3193" xr:uid="{E8408931-6A19-4CDC-BE0E-A2A9963A9D91}"/>
    <cellStyle name="Normal 7 3 2 2 2 2 4" xfId="2280" xr:uid="{1DA23DB7-593B-4D37-9809-48A6FAF9BBA8}"/>
    <cellStyle name="Normal 7 3 2 2 2 3" xfId="678" xr:uid="{DCCF3168-6CC8-4A23-B578-451D8CF228C0}"/>
    <cellStyle name="Normal 7 3 2 2 2 3 2" xfId="1593" xr:uid="{6607E54F-AE6B-4BE1-83BB-F0BC1A113D92}"/>
    <cellStyle name="Normal 7 3 2 2 2 3 2 2" xfId="3420" xr:uid="{34BB5A4B-4E76-4DFC-8812-BED16C5D1A6C}"/>
    <cellStyle name="Normal 7 3 2 2 2 3 3" xfId="2507" xr:uid="{9811E963-082A-41D4-A448-9383D1BE411E}"/>
    <cellStyle name="Normal 7 3 2 2 2 4" xfId="1140" xr:uid="{19C74BCD-5FC9-4F85-8D9C-4AE54E119DFD}"/>
    <cellStyle name="Normal 7 3 2 2 2 4 2" xfId="2967" xr:uid="{2D7E9C36-9924-4818-BA12-CA5756B60680}"/>
    <cellStyle name="Normal 7 3 2 2 2 5" xfId="2054" xr:uid="{9105C040-8474-40B8-9B11-4AA8F779AC4A}"/>
    <cellStyle name="Normal 7 3 2 2 3" xfId="337" xr:uid="{EC741325-1B9D-4405-93CB-480F6E2E2BE4}"/>
    <cellStyle name="Normal 7 3 2 2 3 2" xfId="791" xr:uid="{A0A6B587-DCDB-4045-8BBB-ADD437B63F4A}"/>
    <cellStyle name="Normal 7 3 2 2 3 2 2" xfId="1706" xr:uid="{EC5ACFBB-D79A-4355-BC1B-66EC2E70DA61}"/>
    <cellStyle name="Normal 7 3 2 2 3 2 2 2" xfId="3533" xr:uid="{FC231B45-49D4-4CD5-B149-A9F2A1017EC3}"/>
    <cellStyle name="Normal 7 3 2 2 3 2 3" xfId="2620" xr:uid="{3E0C9536-2E8D-4AEF-B0E1-6C69FF69B8A8}"/>
    <cellStyle name="Normal 7 3 2 2 3 3" xfId="1253" xr:uid="{FF1F001B-1BF3-430A-A55A-54844F99EC14}"/>
    <cellStyle name="Normal 7 3 2 2 3 3 2" xfId="3080" xr:uid="{B2FA2392-40A5-4410-B782-14FD70B0BF4B}"/>
    <cellStyle name="Normal 7 3 2 2 3 4" xfId="2167" xr:uid="{7C8222FA-F181-4B53-8F4A-438B09029415}"/>
    <cellStyle name="Normal 7 3 2 2 4" xfId="565" xr:uid="{697AF565-292D-47EF-ABD5-E1138C7134A5}"/>
    <cellStyle name="Normal 7 3 2 2 4 2" xfId="1480" xr:uid="{2DE34864-C83D-47B8-8E68-FEEB4CDC67B1}"/>
    <cellStyle name="Normal 7 3 2 2 4 2 2" xfId="3307" xr:uid="{4D8240ED-8FC0-4FBB-97E7-9320B617D559}"/>
    <cellStyle name="Normal 7 3 2 2 4 3" xfId="2394" xr:uid="{5C0741B7-842D-4598-A76D-764274445446}"/>
    <cellStyle name="Normal 7 3 2 2 5" xfId="1027" xr:uid="{4C609995-4853-471F-B55B-D77BD0E997C4}"/>
    <cellStyle name="Normal 7 3 2 2 5 2" xfId="2854" xr:uid="{F006E5C8-FB2A-4F2B-BABE-0C59A7257132}"/>
    <cellStyle name="Normal 7 3 2 2 6" xfId="1941" xr:uid="{BA1150DE-A970-4E6D-A3FF-C8946A01AD04}"/>
    <cellStyle name="Normal 7 3 2 3" xfId="166" xr:uid="{35DA6449-6EF9-46CA-8E59-BD5A367D4CE0}"/>
    <cellStyle name="Normal 7 3 2 3 2" xfId="394" xr:uid="{03A9AC26-8233-494F-95BB-6303F78CB6FC}"/>
    <cellStyle name="Normal 7 3 2 3 2 2" xfId="848" xr:uid="{577E6245-CFB5-46FB-A894-726D00885774}"/>
    <cellStyle name="Normal 7 3 2 3 2 2 2" xfId="1763" xr:uid="{D54D6406-888F-4D45-AEE6-88E271E93F27}"/>
    <cellStyle name="Normal 7 3 2 3 2 2 2 2" xfId="3590" xr:uid="{D3727394-4BE0-466F-9D37-4600D7C42A35}"/>
    <cellStyle name="Normal 7 3 2 3 2 2 3" xfId="2677" xr:uid="{F14B364C-8CB3-457B-B056-2A883F3FE9F8}"/>
    <cellStyle name="Normal 7 3 2 3 2 3" xfId="1310" xr:uid="{12AD7C79-F039-4402-8819-64B2B2FF3B9F}"/>
    <cellStyle name="Normal 7 3 2 3 2 3 2" xfId="3137" xr:uid="{D01D40F1-70DE-4505-9774-56247DF37F77}"/>
    <cellStyle name="Normal 7 3 2 3 2 4" xfId="2224" xr:uid="{8C637820-56A7-4B62-ADD9-5601D059CFA8}"/>
    <cellStyle name="Normal 7 3 2 3 3" xfId="622" xr:uid="{0C2FDD14-52B7-4784-A7EE-0A67D94A6560}"/>
    <cellStyle name="Normal 7 3 2 3 3 2" xfId="1537" xr:uid="{D1232BA2-F874-4132-BE34-A832169DD1A0}"/>
    <cellStyle name="Normal 7 3 2 3 3 2 2" xfId="3364" xr:uid="{BD479395-2748-4F98-A8F1-51AAF6DDAE7D}"/>
    <cellStyle name="Normal 7 3 2 3 3 3" xfId="2451" xr:uid="{382C0AA7-46CB-4961-BFC4-4604C235C495}"/>
    <cellStyle name="Normal 7 3 2 3 4" xfId="1084" xr:uid="{EEFD21F5-EB02-407B-8A81-7575D07E1F60}"/>
    <cellStyle name="Normal 7 3 2 3 4 2" xfId="2911" xr:uid="{FA249F9A-D4AE-421D-A800-F6D79C680F57}"/>
    <cellStyle name="Normal 7 3 2 3 5" xfId="1998" xr:uid="{7D85E829-AD12-4DB5-9BDA-4DE587C3443B}"/>
    <cellStyle name="Normal 7 3 2 4" xfId="281" xr:uid="{4952DCD1-3C7F-4E7D-B4E4-0EC53D6C4908}"/>
    <cellStyle name="Normal 7 3 2 4 2" xfId="735" xr:uid="{95E84AAC-9D0C-42CA-9205-12F68E797238}"/>
    <cellStyle name="Normal 7 3 2 4 2 2" xfId="1650" xr:uid="{15335A10-12D4-410C-A441-7FC79ABB3262}"/>
    <cellStyle name="Normal 7 3 2 4 2 2 2" xfId="3477" xr:uid="{B24528A4-CC0F-45FF-9F91-3AFC85CBF125}"/>
    <cellStyle name="Normal 7 3 2 4 2 3" xfId="2564" xr:uid="{D1B74F47-EC3A-4448-AF8C-7CC8F1C02055}"/>
    <cellStyle name="Normal 7 3 2 4 3" xfId="1197" xr:uid="{C7DA2F80-DA14-4D01-9BB1-66D4D9443E1E}"/>
    <cellStyle name="Normal 7 3 2 4 3 2" xfId="3024" xr:uid="{596EC843-02D7-4364-AFE9-294B47F1D8D9}"/>
    <cellStyle name="Normal 7 3 2 4 4" xfId="2111" xr:uid="{32783C96-4C6F-41B0-B770-B0ABCBE06177}"/>
    <cellStyle name="Normal 7 3 2 5" xfId="509" xr:uid="{D438C7D3-8C80-4CF4-A4EB-3A4E4A429B22}"/>
    <cellStyle name="Normal 7 3 2 5 2" xfId="1424" xr:uid="{E958D97D-A92D-46E2-B467-33113CAA475C}"/>
    <cellStyle name="Normal 7 3 2 5 2 2" xfId="3251" xr:uid="{40E5A671-A9E9-4EBB-B9DE-1060F17098E6}"/>
    <cellStyle name="Normal 7 3 2 5 3" xfId="2338" xr:uid="{BF3ADFBD-E1E8-4C7C-AAF9-7167531FC32B}"/>
    <cellStyle name="Normal 7 3 2 6" xfId="971" xr:uid="{933BF9CA-C1EB-4FD9-AA62-804DC90BEA9A}"/>
    <cellStyle name="Normal 7 3 2 6 2" xfId="2798" xr:uid="{7A8F9DFA-FD14-45AC-89AE-C581E1A10D7B}"/>
    <cellStyle name="Normal 7 3 2 7" xfId="1885" xr:uid="{0C03DD7F-4BE6-41D7-A153-C40D3EAAB4A3}"/>
    <cellStyle name="Normal 7 3 3" xfId="80" xr:uid="{F6171DEA-1EAD-4D58-BBAB-50E72B61712E}"/>
    <cellStyle name="Normal 7 3 3 2" xfId="194" xr:uid="{61CB4815-CDE9-4D52-9862-DB5E69602D1E}"/>
    <cellStyle name="Normal 7 3 3 2 2" xfId="422" xr:uid="{4A06D626-3DE5-4610-BA23-543557057CAA}"/>
    <cellStyle name="Normal 7 3 3 2 2 2" xfId="876" xr:uid="{E2606E23-983A-49F9-8035-FD31BD1887A0}"/>
    <cellStyle name="Normal 7 3 3 2 2 2 2" xfId="1791" xr:uid="{B5F2B997-4747-4F56-8A99-2EA8747F9834}"/>
    <cellStyle name="Normal 7 3 3 2 2 2 2 2" xfId="3618" xr:uid="{9FEE491E-9497-4866-B40B-0D81B813BC93}"/>
    <cellStyle name="Normal 7 3 3 2 2 2 3" xfId="2705" xr:uid="{229ABA05-7924-43CA-A837-F81B9ACCF3D8}"/>
    <cellStyle name="Normal 7 3 3 2 2 3" xfId="1338" xr:uid="{2D97F3F6-8CB8-4A0B-B058-F426A12BE072}"/>
    <cellStyle name="Normal 7 3 3 2 2 3 2" xfId="3165" xr:uid="{37DD109E-EBAC-4777-9661-123015B9B2D5}"/>
    <cellStyle name="Normal 7 3 3 2 2 4" xfId="2252" xr:uid="{4512809C-FD18-45F6-85B8-6A898945048E}"/>
    <cellStyle name="Normal 7 3 3 2 3" xfId="650" xr:uid="{1227CB7A-1B1C-44C6-B054-517E593A8C94}"/>
    <cellStyle name="Normal 7 3 3 2 3 2" xfId="1565" xr:uid="{D5776036-3B5E-4072-9CA0-CD4566D4756F}"/>
    <cellStyle name="Normal 7 3 3 2 3 2 2" xfId="3392" xr:uid="{3E9925ED-D5E4-4B63-A1A3-B97451357728}"/>
    <cellStyle name="Normal 7 3 3 2 3 3" xfId="2479" xr:uid="{EB1B9B1C-FB4C-4875-A1F0-16837BA995B6}"/>
    <cellStyle name="Normal 7 3 3 2 4" xfId="1112" xr:uid="{96050833-504B-4052-91CF-2DCC513BF0E2}"/>
    <cellStyle name="Normal 7 3 3 2 4 2" xfId="2939" xr:uid="{FEA5842A-3C8B-4B68-9372-EDDB63E6B355}"/>
    <cellStyle name="Normal 7 3 3 2 5" xfId="2026" xr:uid="{FB4C1F4F-69AB-4EDA-8359-72349717CFC9}"/>
    <cellStyle name="Normal 7 3 3 3" xfId="309" xr:uid="{E0693CCE-8B47-4C69-972B-6C154E46058C}"/>
    <cellStyle name="Normal 7 3 3 3 2" xfId="763" xr:uid="{6EC9FE92-B96E-43A6-8D70-081C2037B433}"/>
    <cellStyle name="Normal 7 3 3 3 2 2" xfId="1678" xr:uid="{B998EC9F-7DA4-470C-9AC8-62D6971A9CF6}"/>
    <cellStyle name="Normal 7 3 3 3 2 2 2" xfId="3505" xr:uid="{B0A26E36-EA7D-49E9-A120-0DE998E4A48F}"/>
    <cellStyle name="Normal 7 3 3 3 2 3" xfId="2592" xr:uid="{EE951427-AF4E-4D1B-B3D9-2E912F9D4CE8}"/>
    <cellStyle name="Normal 7 3 3 3 3" xfId="1225" xr:uid="{71745BFF-417B-48B8-8424-91DE100E001D}"/>
    <cellStyle name="Normal 7 3 3 3 3 2" xfId="3052" xr:uid="{350FC0C6-F626-4073-ADF5-D2B29599D1B1}"/>
    <cellStyle name="Normal 7 3 3 3 4" xfId="2139" xr:uid="{D1C9BEAE-A96B-477D-BAA5-EE4059874950}"/>
    <cellStyle name="Normal 7 3 3 4" xfId="537" xr:uid="{D6C5F1BF-319F-405A-959D-98298DE89E71}"/>
    <cellStyle name="Normal 7 3 3 4 2" xfId="1452" xr:uid="{4F536FE9-27DA-4856-8368-DA839CE7B572}"/>
    <cellStyle name="Normal 7 3 3 4 2 2" xfId="3279" xr:uid="{1F54F69F-967F-4274-BD37-769B77973D4C}"/>
    <cellStyle name="Normal 7 3 3 4 3" xfId="2366" xr:uid="{FF274AE9-27A9-4C7D-8BE6-2772F871B2EB}"/>
    <cellStyle name="Normal 7 3 3 5" xfId="999" xr:uid="{C7E7940C-0901-44AD-B505-A975D3455315}"/>
    <cellStyle name="Normal 7 3 3 5 2" xfId="2826" xr:uid="{D57DF01D-657E-4E7C-A88E-D700D2A50DA9}"/>
    <cellStyle name="Normal 7 3 3 6" xfId="1913" xr:uid="{E658A370-D0DE-4F48-95A8-37CE501AFE1C}"/>
    <cellStyle name="Normal 7 3 4" xfId="138" xr:uid="{76DEBF59-9F8D-4626-838D-DC696E61CDDA}"/>
    <cellStyle name="Normal 7 3 4 2" xfId="366" xr:uid="{967E42F3-915C-47C9-A371-50FEF281463E}"/>
    <cellStyle name="Normal 7 3 4 2 2" xfId="820" xr:uid="{94DAC87B-2C8E-4DBF-B71B-A07AF9A3DE7B}"/>
    <cellStyle name="Normal 7 3 4 2 2 2" xfId="1735" xr:uid="{C979B204-106D-4D06-8D02-3326E2F9186D}"/>
    <cellStyle name="Normal 7 3 4 2 2 2 2" xfId="3562" xr:uid="{F7FA8261-07CC-4ECE-B65D-4B6393E55523}"/>
    <cellStyle name="Normal 7 3 4 2 2 3" xfId="2649" xr:uid="{858CDEC9-DCCF-4D72-AA6E-8D00838A90B5}"/>
    <cellStyle name="Normal 7 3 4 2 3" xfId="1282" xr:uid="{3071AF2C-5379-4986-A4A0-28D7C4A24DB7}"/>
    <cellStyle name="Normal 7 3 4 2 3 2" xfId="3109" xr:uid="{15D80591-5CA9-43DA-BEED-3A4AF9E667D6}"/>
    <cellStyle name="Normal 7 3 4 2 4" xfId="2196" xr:uid="{98F1A3A4-E50B-4401-84EF-CC1E59871CED}"/>
    <cellStyle name="Normal 7 3 4 3" xfId="594" xr:uid="{32C0FE09-D81A-49AF-8185-C6D1B1489A19}"/>
    <cellStyle name="Normal 7 3 4 3 2" xfId="1509" xr:uid="{164ED3EA-7D2C-48E0-A18B-EC8B0F43AF58}"/>
    <cellStyle name="Normal 7 3 4 3 2 2" xfId="3336" xr:uid="{02D5C5D9-C33D-45DF-AA9F-850CA083E121}"/>
    <cellStyle name="Normal 7 3 4 3 3" xfId="2423" xr:uid="{F4479F22-32DE-4AC9-99C2-3A2E87C0A9FE}"/>
    <cellStyle name="Normal 7 3 4 4" xfId="1056" xr:uid="{AA5A2048-EC89-4A58-A728-E1EA872045B3}"/>
    <cellStyle name="Normal 7 3 4 4 2" xfId="2883" xr:uid="{17447FA4-A7C5-40E8-A24B-FFF05163D092}"/>
    <cellStyle name="Normal 7 3 4 5" xfId="1970" xr:uid="{D97B0837-6D0D-4B9E-A7E1-5D069BC4F5FB}"/>
    <cellStyle name="Normal 7 3 5" xfId="253" xr:uid="{180597F7-2F50-404C-AA98-7A1988BC59B2}"/>
    <cellStyle name="Normal 7 3 5 2" xfId="707" xr:uid="{1FCAF03A-9587-4B41-ABEC-F3F151A71E33}"/>
    <cellStyle name="Normal 7 3 5 2 2" xfId="1622" xr:uid="{C47E16FA-537D-4718-8A45-F07ACB7E9E69}"/>
    <cellStyle name="Normal 7 3 5 2 2 2" xfId="3449" xr:uid="{14842D42-36C7-426E-B653-8894ADF82F96}"/>
    <cellStyle name="Normal 7 3 5 2 3" xfId="2536" xr:uid="{036DC2F6-780D-4D58-B8FF-F0C53EFB1062}"/>
    <cellStyle name="Normal 7 3 5 3" xfId="1169" xr:uid="{D19E3779-5753-4649-ADB3-5D68F0025398}"/>
    <cellStyle name="Normal 7 3 5 3 2" xfId="2996" xr:uid="{1CF52A0A-8B93-48EF-93F5-A14AB6D91F82}"/>
    <cellStyle name="Normal 7 3 5 4" xfId="2083" xr:uid="{5BFB618D-ACF8-4900-982F-36654BB46039}"/>
    <cellStyle name="Normal 7 3 6" xfId="481" xr:uid="{FD9792ED-A4F7-4A76-9D95-66AB618C5D59}"/>
    <cellStyle name="Normal 7 3 6 2" xfId="1396" xr:uid="{5257844F-CF88-4071-BFF5-EEC82EA210CB}"/>
    <cellStyle name="Normal 7 3 6 2 2" xfId="3223" xr:uid="{4FAFFDC0-6542-4409-914F-6C383A6BBDCA}"/>
    <cellStyle name="Normal 7 3 6 3" xfId="2310" xr:uid="{4455A1F3-EE02-4AE8-962B-5FD277E919DE}"/>
    <cellStyle name="Normal 7 3 7" xfId="943" xr:uid="{D3C514D5-487C-427D-85FE-DB68025B0037}"/>
    <cellStyle name="Normal 7 3 7 2" xfId="2770" xr:uid="{D699BD9D-2F66-4210-B2D6-6F2822ECE3A6}"/>
    <cellStyle name="Normal 7 3 8" xfId="1857" xr:uid="{B526157F-4BBC-40A2-820A-BA3A83830613}"/>
    <cellStyle name="Normal 7 4" xfId="37" xr:uid="{B6A1EB4A-F48A-4B00-A0F7-DA61597775D9}"/>
    <cellStyle name="Normal 7 4 2" xfId="94" xr:uid="{DE36EA68-A223-4B7F-BFC7-A644CD32BF1B}"/>
    <cellStyle name="Normal 7 4 2 2" xfId="208" xr:uid="{6349A4D3-C714-42A7-BCCC-24197B3B7D54}"/>
    <cellStyle name="Normal 7 4 2 2 2" xfId="436" xr:uid="{4E23ECBA-F3B5-4A6A-9673-6A3832AE9648}"/>
    <cellStyle name="Normal 7 4 2 2 2 2" xfId="890" xr:uid="{444968E8-E23B-4CBD-A829-75B68FD7F5FA}"/>
    <cellStyle name="Normal 7 4 2 2 2 2 2" xfId="1805" xr:uid="{C4AFDAAA-CC71-4E6C-B196-2E6CE37B0E01}"/>
    <cellStyle name="Normal 7 4 2 2 2 2 2 2" xfId="3632" xr:uid="{96D59F63-8E58-48C9-BBD5-4C16B0DF6B3C}"/>
    <cellStyle name="Normal 7 4 2 2 2 2 3" xfId="2719" xr:uid="{8B05BC4F-324B-4E53-ABFE-8C9A7FA6CE44}"/>
    <cellStyle name="Normal 7 4 2 2 2 3" xfId="1352" xr:uid="{618924A6-A506-4E0B-8750-3D0FB490F1E7}"/>
    <cellStyle name="Normal 7 4 2 2 2 3 2" xfId="3179" xr:uid="{392BB91C-1BC7-40CE-9866-BEF83B9CAC32}"/>
    <cellStyle name="Normal 7 4 2 2 2 4" xfId="2266" xr:uid="{5026F1A9-2937-4C82-B11E-50DA0DAF64CA}"/>
    <cellStyle name="Normal 7 4 2 2 3" xfId="664" xr:uid="{47359685-476C-4DB3-A677-92BDA76F54C9}"/>
    <cellStyle name="Normal 7 4 2 2 3 2" xfId="1579" xr:uid="{DE56E49E-DC78-4F5A-A435-10E107B1EABD}"/>
    <cellStyle name="Normal 7 4 2 2 3 2 2" xfId="3406" xr:uid="{F07671C9-F5B1-4063-8CE0-32D59545B69D}"/>
    <cellStyle name="Normal 7 4 2 2 3 3" xfId="2493" xr:uid="{369A9F62-D7B5-4B04-9588-FD824AADBC8B}"/>
    <cellStyle name="Normal 7 4 2 2 4" xfId="1126" xr:uid="{A1F122C4-E3AC-4DDA-82F0-D3D493785873}"/>
    <cellStyle name="Normal 7 4 2 2 4 2" xfId="2953" xr:uid="{AC897A62-2268-40C5-BAF6-D7D7A1CF3BF9}"/>
    <cellStyle name="Normal 7 4 2 2 5" xfId="2040" xr:uid="{5CEEE59D-CA7F-40C2-BCCC-9FA8FEB7586C}"/>
    <cellStyle name="Normal 7 4 2 3" xfId="323" xr:uid="{1767EB4E-E87A-4244-99A4-0CD992340B8A}"/>
    <cellStyle name="Normal 7 4 2 3 2" xfId="777" xr:uid="{4739BD0D-2A39-4AF8-B77F-326046E1FA44}"/>
    <cellStyle name="Normal 7 4 2 3 2 2" xfId="1692" xr:uid="{A8D3D6AE-F3DA-43FE-A5DC-CD74EDFF72B3}"/>
    <cellStyle name="Normal 7 4 2 3 2 2 2" xfId="3519" xr:uid="{962353D8-2EA7-4A74-B17A-DC941911014E}"/>
    <cellStyle name="Normal 7 4 2 3 2 3" xfId="2606" xr:uid="{957C6335-98FD-4ADC-BBD2-5E2CDF998A1F}"/>
    <cellStyle name="Normal 7 4 2 3 3" xfId="1239" xr:uid="{6973CB6D-5AAE-4567-8618-7C3EA358E9CA}"/>
    <cellStyle name="Normal 7 4 2 3 3 2" xfId="3066" xr:uid="{D38F5041-54EE-41BF-9E58-73A39D0F48BE}"/>
    <cellStyle name="Normal 7 4 2 3 4" xfId="2153" xr:uid="{3BE249AD-F442-4DF7-BB85-0CCA12A1B96E}"/>
    <cellStyle name="Normal 7 4 2 4" xfId="551" xr:uid="{B143E526-EDE1-4FEB-AC02-48317360B8D0}"/>
    <cellStyle name="Normal 7 4 2 4 2" xfId="1466" xr:uid="{0085DE68-8FAF-47AE-801B-B769F496FCFA}"/>
    <cellStyle name="Normal 7 4 2 4 2 2" xfId="3293" xr:uid="{058EB68C-1A54-40B0-A613-5BDCF38A0730}"/>
    <cellStyle name="Normal 7 4 2 4 3" xfId="2380" xr:uid="{918C3060-D041-4EF0-9335-26BD11C3E0DA}"/>
    <cellStyle name="Normal 7 4 2 5" xfId="1013" xr:uid="{59012BEE-F5F8-4CF3-891A-F7C31FF19789}"/>
    <cellStyle name="Normal 7 4 2 5 2" xfId="2840" xr:uid="{405F99E7-A83B-4E8F-8DC8-970FD2901BF4}"/>
    <cellStyle name="Normal 7 4 2 6" xfId="1927" xr:uid="{95A7FC86-09D5-4D49-BD99-04BD5F452DDB}"/>
    <cellStyle name="Normal 7 4 3" xfId="152" xr:uid="{A04F798F-0432-4087-BE22-BE250777CE81}"/>
    <cellStyle name="Normal 7 4 3 2" xfId="380" xr:uid="{F96C01D1-4753-43FD-95B3-E9FB8D5B09A4}"/>
    <cellStyle name="Normal 7 4 3 2 2" xfId="834" xr:uid="{243A70F6-8E01-4E12-8C92-B0B277966FA6}"/>
    <cellStyle name="Normal 7 4 3 2 2 2" xfId="1749" xr:uid="{D920E9B6-1160-48D0-BD9C-7164B04BAD90}"/>
    <cellStyle name="Normal 7 4 3 2 2 2 2" xfId="3576" xr:uid="{EF9418E3-CA6B-4ED7-8C43-B5D2DEEE9D67}"/>
    <cellStyle name="Normal 7 4 3 2 2 3" xfId="2663" xr:uid="{B57641D9-C1D8-4935-98CD-81BC4A2F390E}"/>
    <cellStyle name="Normal 7 4 3 2 3" xfId="1296" xr:uid="{111AFAD4-FBAB-4A06-8504-E25C39B64453}"/>
    <cellStyle name="Normal 7 4 3 2 3 2" xfId="3123" xr:uid="{CFAEC211-3F5D-4A88-8556-9693BF6D9046}"/>
    <cellStyle name="Normal 7 4 3 2 4" xfId="2210" xr:uid="{E2FD4759-A81A-4D3F-8A91-31364F69A658}"/>
    <cellStyle name="Normal 7 4 3 3" xfId="608" xr:uid="{F422E08C-B569-4716-9FD8-0515E16DC5D7}"/>
    <cellStyle name="Normal 7 4 3 3 2" xfId="1523" xr:uid="{0FB1EBF8-BADF-45F8-96A3-4CFE50EB02C1}"/>
    <cellStyle name="Normal 7 4 3 3 2 2" xfId="3350" xr:uid="{A5F6997C-3031-4BDA-AE0E-5757B8A6586B}"/>
    <cellStyle name="Normal 7 4 3 3 3" xfId="2437" xr:uid="{E1D6057F-6A2F-4DCB-9594-FEDA90F93DAB}"/>
    <cellStyle name="Normal 7 4 3 4" xfId="1070" xr:uid="{EAB7783C-1501-47B4-A56F-B310B610591B}"/>
    <cellStyle name="Normal 7 4 3 4 2" xfId="2897" xr:uid="{83E2B036-05F0-4562-B0AD-7783C508A673}"/>
    <cellStyle name="Normal 7 4 3 5" xfId="1984" xr:uid="{97B73993-1665-41A0-A30E-48B2F51B8172}"/>
    <cellStyle name="Normal 7 4 4" xfId="267" xr:uid="{3B43D3DC-4515-4D55-B962-418A7F632097}"/>
    <cellStyle name="Normal 7 4 4 2" xfId="721" xr:uid="{0F0825BC-7FD3-4F1E-9F61-106CCA3BCC4E}"/>
    <cellStyle name="Normal 7 4 4 2 2" xfId="1636" xr:uid="{878DCB40-9D98-469C-B31B-F54160534A4D}"/>
    <cellStyle name="Normal 7 4 4 2 2 2" xfId="3463" xr:uid="{5D9D40AC-DD75-4BEC-BA0E-650ED5F69608}"/>
    <cellStyle name="Normal 7 4 4 2 3" xfId="2550" xr:uid="{4A0BE2AC-70DD-423B-87EC-525316AF8B52}"/>
    <cellStyle name="Normal 7 4 4 3" xfId="1183" xr:uid="{8E419B2A-7107-4025-975D-9BE424B5D439}"/>
    <cellStyle name="Normal 7 4 4 3 2" xfId="3010" xr:uid="{E02A0C24-6EEA-4F33-B78B-F694BDD27571}"/>
    <cellStyle name="Normal 7 4 4 4" xfId="2097" xr:uid="{3FB916BD-6488-4160-B100-8144B41515EB}"/>
    <cellStyle name="Normal 7 4 5" xfId="495" xr:uid="{E65830CC-CC07-4905-89F1-17CAFD0A6453}"/>
    <cellStyle name="Normal 7 4 5 2" xfId="1410" xr:uid="{542503DF-EC5B-44E2-83AD-73AB56D771AB}"/>
    <cellStyle name="Normal 7 4 5 2 2" xfId="3237" xr:uid="{60DA4F5B-FE01-4867-A173-D4EF73571554}"/>
    <cellStyle name="Normal 7 4 5 3" xfId="2324" xr:uid="{4ECCC969-C98F-4092-95DA-5BE64A44A101}"/>
    <cellStyle name="Normal 7 4 6" xfId="957" xr:uid="{DBA2F696-0CC7-4DC6-AF51-2992696A03D8}"/>
    <cellStyle name="Normal 7 4 6 2" xfId="2784" xr:uid="{81F42BA1-EE9E-461A-A64D-7C37133574A5}"/>
    <cellStyle name="Normal 7 4 7" xfId="1871" xr:uid="{3C0D51D7-1D13-47B7-9065-C0C9280748D5}"/>
    <cellStyle name="Normal 7 5" xfId="66" xr:uid="{A5458F1A-8972-446A-880E-BED174B6E54D}"/>
    <cellStyle name="Normal 7 5 2" xfId="180" xr:uid="{62B2E788-2196-4BBD-BE4F-0BBCBA814C4C}"/>
    <cellStyle name="Normal 7 5 2 2" xfId="408" xr:uid="{0ED8CD92-4208-40D8-93DE-DE978777CB6D}"/>
    <cellStyle name="Normal 7 5 2 2 2" xfId="862" xr:uid="{42A4C8FD-C385-467A-BABC-0BAF7749485E}"/>
    <cellStyle name="Normal 7 5 2 2 2 2" xfId="1777" xr:uid="{1794476A-A6EF-42FC-B054-ED8C87FAE721}"/>
    <cellStyle name="Normal 7 5 2 2 2 2 2" xfId="3604" xr:uid="{9D05AFA5-E54B-44D1-831B-5E64E661CE76}"/>
    <cellStyle name="Normal 7 5 2 2 2 3" xfId="2691" xr:uid="{45DA74AD-0639-4A2D-A8A0-FF8399AD906A}"/>
    <cellStyle name="Normal 7 5 2 2 3" xfId="1324" xr:uid="{8F762FC0-BD28-43DA-BC30-E605D1ACE118}"/>
    <cellStyle name="Normal 7 5 2 2 3 2" xfId="3151" xr:uid="{09B29030-9FB2-4263-B8C9-EA7870AA5D97}"/>
    <cellStyle name="Normal 7 5 2 2 4" xfId="2238" xr:uid="{9EE8B93B-8575-4E99-BC44-3CA4A94B40D6}"/>
    <cellStyle name="Normal 7 5 2 3" xfId="636" xr:uid="{7CDC441E-646D-489E-896E-04A2D5B2CBCB}"/>
    <cellStyle name="Normal 7 5 2 3 2" xfId="1551" xr:uid="{C80F6EC8-E22F-40D6-A52C-53D3A3F2E4DC}"/>
    <cellStyle name="Normal 7 5 2 3 2 2" xfId="3378" xr:uid="{515DA717-58DC-4505-926A-55DD27D317FD}"/>
    <cellStyle name="Normal 7 5 2 3 3" xfId="2465" xr:uid="{F547430C-1268-4D05-97C7-CC07ACF63D6F}"/>
    <cellStyle name="Normal 7 5 2 4" xfId="1098" xr:uid="{64D45A7C-B665-4B5D-B2FF-F4EC99FF63EC}"/>
    <cellStyle name="Normal 7 5 2 4 2" xfId="2925" xr:uid="{4EA38B63-082E-4D9E-8DED-ACE60A7F6D98}"/>
    <cellStyle name="Normal 7 5 2 5" xfId="2012" xr:uid="{2879CDA6-8411-4B76-9724-DA0FA364AE69}"/>
    <cellStyle name="Normal 7 5 3" xfId="295" xr:uid="{C18FAAC1-3150-4B9E-AFCF-C7B5FA8C2373}"/>
    <cellStyle name="Normal 7 5 3 2" xfId="749" xr:uid="{644B5D34-3F06-4976-9F1F-7EE36944921E}"/>
    <cellStyle name="Normal 7 5 3 2 2" xfId="1664" xr:uid="{67F3524A-7447-4ADE-9205-02630634B445}"/>
    <cellStyle name="Normal 7 5 3 2 2 2" xfId="3491" xr:uid="{C21CABDD-9858-486C-A97E-D834E814C417}"/>
    <cellStyle name="Normal 7 5 3 2 3" xfId="2578" xr:uid="{0EF4E90A-39C6-4C69-9A0B-57D6EF431BC7}"/>
    <cellStyle name="Normal 7 5 3 3" xfId="1211" xr:uid="{CA8E60AD-EF01-402E-8EC4-C05FE1DDD5BB}"/>
    <cellStyle name="Normal 7 5 3 3 2" xfId="3038" xr:uid="{6EA64791-E0AD-4D63-A345-612049FDDF68}"/>
    <cellStyle name="Normal 7 5 3 4" xfId="2125" xr:uid="{3C261A85-25A5-4EED-8657-EA0F694762E7}"/>
    <cellStyle name="Normal 7 5 4" xfId="523" xr:uid="{8A4595B5-AA5F-4F7B-B51D-2195D60F0E05}"/>
    <cellStyle name="Normal 7 5 4 2" xfId="1438" xr:uid="{C5582952-7FCF-453B-A393-32C5B335ED2A}"/>
    <cellStyle name="Normal 7 5 4 2 2" xfId="3265" xr:uid="{B6A31AE3-8680-45C6-8058-4859A8BD7E7B}"/>
    <cellStyle name="Normal 7 5 4 3" xfId="2352" xr:uid="{B98E6B29-EC02-44DC-AD32-1F58B761AEFE}"/>
    <cellStyle name="Normal 7 5 5" xfId="985" xr:uid="{F729668F-B76E-4C1A-AA8B-1AB6556DA912}"/>
    <cellStyle name="Normal 7 5 5 2" xfId="2812" xr:uid="{6D4C3A40-CBBE-4345-AAD5-EF9A1CC8DAAF}"/>
    <cellStyle name="Normal 7 5 6" xfId="1899" xr:uid="{1BFB8D9B-D1E5-4A94-8057-1342AE7A776B}"/>
    <cellStyle name="Normal 7 6" xfId="124" xr:uid="{C19A9B5D-85D3-46D7-BD9D-05773B6B3799}"/>
    <cellStyle name="Normal 7 6 2" xfId="352" xr:uid="{22EB3F74-D739-4A06-9509-A35293B6C54D}"/>
    <cellStyle name="Normal 7 6 2 2" xfId="806" xr:uid="{BFE4F9C7-619C-44A9-85C8-CE3EAD5D531D}"/>
    <cellStyle name="Normal 7 6 2 2 2" xfId="1721" xr:uid="{2EBC7A9E-52B4-4CE8-A6B9-77E246C95959}"/>
    <cellStyle name="Normal 7 6 2 2 2 2" xfId="3548" xr:uid="{830656A2-7F72-4A8A-8E03-BB8A983649EF}"/>
    <cellStyle name="Normal 7 6 2 2 3" xfId="2635" xr:uid="{ABD7675B-FEA1-4DE1-97E1-35DB0FCDD551}"/>
    <cellStyle name="Normal 7 6 2 3" xfId="1268" xr:uid="{097EEFFB-DDDC-44F9-A879-8BE926FBBB7F}"/>
    <cellStyle name="Normal 7 6 2 3 2" xfId="3095" xr:uid="{196242AC-0EAA-4373-858A-8B0D62FE6A60}"/>
    <cellStyle name="Normal 7 6 2 4" xfId="2182" xr:uid="{1E997F9F-079D-44FA-8E89-802DDF4F71DD}"/>
    <cellStyle name="Normal 7 6 3" xfId="580" xr:uid="{B883EA58-05A9-458A-B022-67BE7901E2D7}"/>
    <cellStyle name="Normal 7 6 3 2" xfId="1495" xr:uid="{9468EF2E-0DCD-43F2-A226-C5DC3C711BC3}"/>
    <cellStyle name="Normal 7 6 3 2 2" xfId="3322" xr:uid="{806E8901-2A2A-475E-9E05-54F4E24CD6FC}"/>
    <cellStyle name="Normal 7 6 3 3" xfId="2409" xr:uid="{DC152D9F-DDA4-484C-B154-A34F12C2F2CD}"/>
    <cellStyle name="Normal 7 6 4" xfId="1042" xr:uid="{9DD64A69-1C9D-46FA-A83A-0921FF5B2061}"/>
    <cellStyle name="Normal 7 6 4 2" xfId="2869" xr:uid="{CDAE1D2E-AB27-48A8-A0CB-267310AA203D}"/>
    <cellStyle name="Normal 7 6 5" xfId="1956" xr:uid="{28141157-FD8E-4E13-91BF-6B831293E1B5}"/>
    <cellStyle name="Normal 7 7" xfId="239" xr:uid="{E396632A-D871-40DC-A83E-F7022FD0849D}"/>
    <cellStyle name="Normal 7 7 2" xfId="693" xr:uid="{84E0EBA5-4FF8-4F05-B85D-E81F4D49E72C}"/>
    <cellStyle name="Normal 7 7 2 2" xfId="1608" xr:uid="{C22C0714-19CE-4E28-96AC-8816B99215FA}"/>
    <cellStyle name="Normal 7 7 2 2 2" xfId="3435" xr:uid="{0014E76C-1B54-4B51-A71A-4F6A1D373535}"/>
    <cellStyle name="Normal 7 7 2 3" xfId="2522" xr:uid="{5A584AAC-EAC0-497C-89CD-E4D8AEDA1EAA}"/>
    <cellStyle name="Normal 7 7 3" xfId="1155" xr:uid="{F6A3DDDE-312D-4A22-95D2-EA96719D4CA1}"/>
    <cellStyle name="Normal 7 7 3 2" xfId="2982" xr:uid="{CF15A51B-70ED-4FD2-8F08-F675FFB5B9DE}"/>
    <cellStyle name="Normal 7 7 4" xfId="2069" xr:uid="{C0EADCC3-CC83-41F1-AB23-1598174ACF77}"/>
    <cellStyle name="Normal 7 8" xfId="467" xr:uid="{CF4B8308-22E9-4CE8-AC05-114D774F8AF6}"/>
    <cellStyle name="Normal 7 8 2" xfId="1382" xr:uid="{33181D89-5475-4001-9D7A-EB8A58E162D3}"/>
    <cellStyle name="Normal 7 8 2 2" xfId="3209" xr:uid="{1D541990-813A-42E3-8B1F-C3AB51639C79}"/>
    <cellStyle name="Normal 7 8 3" xfId="2296" xr:uid="{92DABB7D-D21F-4E25-ACB3-53D2F9001815}"/>
    <cellStyle name="Normal 7 9" xfId="929" xr:uid="{1C0EA15A-292D-4354-9011-421414BFEF54}"/>
    <cellStyle name="Normal 7 9 2" xfId="2756" xr:uid="{E622B777-5DDE-4E78-91A1-7FBF61305161}"/>
    <cellStyle name="Normal 8" xfId="7" xr:uid="{A3600EDA-8C14-4886-A349-58BDF0960C71}"/>
    <cellStyle name="Normal 8 10" xfId="1844" xr:uid="{DF097291-A00D-4A5D-97E1-10B0FA262286}"/>
    <cellStyle name="Normal 8 2" xfId="15" xr:uid="{832626A9-96C3-406B-A18E-1622C93C48C3}"/>
    <cellStyle name="Normal 8 2 2" xfId="30" xr:uid="{9CA92E38-F38B-46F0-9FEC-839495D35E97}"/>
    <cellStyle name="Normal 8 2 2 2" xfId="59" xr:uid="{7A723E84-76F8-44F3-AC39-50FB79A082D3}"/>
    <cellStyle name="Normal 8 2 2 2 2" xfId="116" xr:uid="{61A7AB96-2F61-4C15-A46F-DE23B00421B7}"/>
    <cellStyle name="Normal 8 2 2 2 2 2" xfId="230" xr:uid="{3C26861C-5A3B-41CE-B629-4D2F807A4699}"/>
    <cellStyle name="Normal 8 2 2 2 2 2 2" xfId="458" xr:uid="{9750E25C-647D-4C21-9558-4B00D2215218}"/>
    <cellStyle name="Normal 8 2 2 2 2 2 2 2" xfId="912" xr:uid="{EEC88E83-5F05-4E11-93CC-D0870A8F9629}"/>
    <cellStyle name="Normal 8 2 2 2 2 2 2 2 2" xfId="1827" xr:uid="{4C3A5F5B-675B-479B-BE15-0C52EE26F981}"/>
    <cellStyle name="Normal 8 2 2 2 2 2 2 2 2 2" xfId="3654" xr:uid="{9A37E16D-2B6B-4E28-94E1-6A4650FC5DCE}"/>
    <cellStyle name="Normal 8 2 2 2 2 2 2 2 3" xfId="2741" xr:uid="{AE3BFB7A-01C2-403E-8AA4-6B062AEAFFFD}"/>
    <cellStyle name="Normal 8 2 2 2 2 2 2 3" xfId="1374" xr:uid="{1F99D8B2-FCED-41BC-B544-7AD291A8DEAB}"/>
    <cellStyle name="Normal 8 2 2 2 2 2 2 3 2" xfId="3201" xr:uid="{361B5433-8815-4753-8C86-8EF373C55417}"/>
    <cellStyle name="Normal 8 2 2 2 2 2 2 4" xfId="2288" xr:uid="{1997705C-E018-4146-A6B2-3197FBE330AA}"/>
    <cellStyle name="Normal 8 2 2 2 2 2 3" xfId="686" xr:uid="{F5007BD8-FE90-4C25-9A7E-39F402B37778}"/>
    <cellStyle name="Normal 8 2 2 2 2 2 3 2" xfId="1601" xr:uid="{AA09D586-5FEC-4B1D-90FF-D17F3D11FE91}"/>
    <cellStyle name="Normal 8 2 2 2 2 2 3 2 2" xfId="3428" xr:uid="{D5292216-CE0C-49EB-AE8E-4C420D1C2A72}"/>
    <cellStyle name="Normal 8 2 2 2 2 2 3 3" xfId="2515" xr:uid="{4E7015B7-BB10-451B-8B73-8F55EF8DE3A2}"/>
    <cellStyle name="Normal 8 2 2 2 2 2 4" xfId="1148" xr:uid="{F51CD230-D668-40FC-9175-BC37B91B5175}"/>
    <cellStyle name="Normal 8 2 2 2 2 2 4 2" xfId="2975" xr:uid="{225C2DBB-CC87-413A-956C-F52477CF4D43}"/>
    <cellStyle name="Normal 8 2 2 2 2 2 5" xfId="2062" xr:uid="{028E2E2D-6070-41E9-9023-8A62A4D21834}"/>
    <cellStyle name="Normal 8 2 2 2 2 3" xfId="345" xr:uid="{ADD066C6-C37B-4B25-AB50-BD144EB79D47}"/>
    <cellStyle name="Normal 8 2 2 2 2 3 2" xfId="799" xr:uid="{3E6BD6A0-C1FE-45F1-A838-F1AF9944C7A8}"/>
    <cellStyle name="Normal 8 2 2 2 2 3 2 2" xfId="1714" xr:uid="{748FC790-6E9D-4FEC-8BB3-791F0E5A5A1A}"/>
    <cellStyle name="Normal 8 2 2 2 2 3 2 2 2" xfId="3541" xr:uid="{0442A117-58B4-4E6C-8F3A-44C15158757D}"/>
    <cellStyle name="Normal 8 2 2 2 2 3 2 3" xfId="2628" xr:uid="{52112C67-2363-4D52-9A25-A9FD19FFC15E}"/>
    <cellStyle name="Normal 8 2 2 2 2 3 3" xfId="1261" xr:uid="{1949719E-E5C8-41A7-8E09-A06347301B4B}"/>
    <cellStyle name="Normal 8 2 2 2 2 3 3 2" xfId="3088" xr:uid="{A7105D56-7961-4D44-9350-A2C06B1ADEF9}"/>
    <cellStyle name="Normal 8 2 2 2 2 3 4" xfId="2175" xr:uid="{C09A33BB-7114-4761-9FAA-32BAD9A4203C}"/>
    <cellStyle name="Normal 8 2 2 2 2 4" xfId="573" xr:uid="{7A6B4D40-3404-451F-91DC-1552BF288B35}"/>
    <cellStyle name="Normal 8 2 2 2 2 4 2" xfId="1488" xr:uid="{83A896F5-82D2-4C14-B474-BF4E96C06A54}"/>
    <cellStyle name="Normal 8 2 2 2 2 4 2 2" xfId="3315" xr:uid="{927D6110-8D84-4C01-9350-67FC3E1EB3AF}"/>
    <cellStyle name="Normal 8 2 2 2 2 4 3" xfId="2402" xr:uid="{71F4DEA7-8F2C-411E-B3D0-932A4254DD2D}"/>
    <cellStyle name="Normal 8 2 2 2 2 5" xfId="1035" xr:uid="{F87CD6F2-D7C9-439A-ACC8-695C5120B2B3}"/>
    <cellStyle name="Normal 8 2 2 2 2 5 2" xfId="2862" xr:uid="{BC5CADAC-FC0E-4D4A-B3C5-55281D7EF40B}"/>
    <cellStyle name="Normal 8 2 2 2 2 6" xfId="1949" xr:uid="{6B66BEF1-B553-4111-87D4-212C607CAA82}"/>
    <cellStyle name="Normal 8 2 2 2 3" xfId="174" xr:uid="{D4D86B87-C1C4-4164-9B56-54CF1B8589A5}"/>
    <cellStyle name="Normal 8 2 2 2 3 2" xfId="402" xr:uid="{91502DA8-AB2B-4A6A-A89C-1F6D11DC22B2}"/>
    <cellStyle name="Normal 8 2 2 2 3 2 2" xfId="856" xr:uid="{78B78645-2CBB-4737-835B-A56C5726B3C3}"/>
    <cellStyle name="Normal 8 2 2 2 3 2 2 2" xfId="1771" xr:uid="{0FD584A7-7450-442F-96BD-B1B2FB18A27D}"/>
    <cellStyle name="Normal 8 2 2 2 3 2 2 2 2" xfId="3598" xr:uid="{58C2050D-96F5-49E9-B34D-695CF736713F}"/>
    <cellStyle name="Normal 8 2 2 2 3 2 2 3" xfId="2685" xr:uid="{84AA30C5-A715-466E-845B-0E08A8644A77}"/>
    <cellStyle name="Normal 8 2 2 2 3 2 3" xfId="1318" xr:uid="{DE7EB591-5CB9-4B90-AAFF-2BA4F2180589}"/>
    <cellStyle name="Normal 8 2 2 2 3 2 3 2" xfId="3145" xr:uid="{0A33BED0-0BCB-4095-ABDF-684DC4B849B8}"/>
    <cellStyle name="Normal 8 2 2 2 3 2 4" xfId="2232" xr:uid="{3F296A42-AB8F-4F9C-BD8F-DBAC0CE03574}"/>
    <cellStyle name="Normal 8 2 2 2 3 3" xfId="630" xr:uid="{6E49B715-DC02-4CC9-9220-7CE794F4BCC7}"/>
    <cellStyle name="Normal 8 2 2 2 3 3 2" xfId="1545" xr:uid="{EBC014E8-E644-4621-8A63-47EE89906071}"/>
    <cellStyle name="Normal 8 2 2 2 3 3 2 2" xfId="3372" xr:uid="{A0FCEE93-6D25-464B-A1BF-55CF3AD35DF7}"/>
    <cellStyle name="Normal 8 2 2 2 3 3 3" xfId="2459" xr:uid="{B8225BDD-D490-466A-B3D3-8EF88AF5EDF0}"/>
    <cellStyle name="Normal 8 2 2 2 3 4" xfId="1092" xr:uid="{17612E84-4580-42E3-880D-EED70B15937F}"/>
    <cellStyle name="Normal 8 2 2 2 3 4 2" xfId="2919" xr:uid="{7349D0C8-CC93-4EA4-8E7C-0140031CB77D}"/>
    <cellStyle name="Normal 8 2 2 2 3 5" xfId="2006" xr:uid="{570D9F5E-C9A0-4F88-B61D-2F79475960A5}"/>
    <cellStyle name="Normal 8 2 2 2 4" xfId="289" xr:uid="{D530D77A-9657-43C0-B9F4-0623F6B943D8}"/>
    <cellStyle name="Normal 8 2 2 2 4 2" xfId="743" xr:uid="{67F9D044-6029-45B5-80CE-F6CF64729484}"/>
    <cellStyle name="Normal 8 2 2 2 4 2 2" xfId="1658" xr:uid="{BBFF7B51-8C4D-4A98-9046-E16093F8D69A}"/>
    <cellStyle name="Normal 8 2 2 2 4 2 2 2" xfId="3485" xr:uid="{B16B0397-D497-4B17-8D6E-B4E3FBD0CBFB}"/>
    <cellStyle name="Normal 8 2 2 2 4 2 3" xfId="2572" xr:uid="{AFD46859-B287-4771-B3FC-23EB4B945510}"/>
    <cellStyle name="Normal 8 2 2 2 4 3" xfId="1205" xr:uid="{B7318542-1160-4B6E-9052-8934E7F1C74D}"/>
    <cellStyle name="Normal 8 2 2 2 4 3 2" xfId="3032" xr:uid="{1003F6C8-EF85-4B6F-B3AE-4F802AB9E7B0}"/>
    <cellStyle name="Normal 8 2 2 2 4 4" xfId="2119" xr:uid="{501839AD-8968-4416-8C36-65F00646E1BF}"/>
    <cellStyle name="Normal 8 2 2 2 5" xfId="517" xr:uid="{FF1AF062-7A68-4A13-ABB3-FCACC4C136FA}"/>
    <cellStyle name="Normal 8 2 2 2 5 2" xfId="1432" xr:uid="{2F03B2F1-AB6E-400B-8997-2FA985CECC87}"/>
    <cellStyle name="Normal 8 2 2 2 5 2 2" xfId="3259" xr:uid="{652C6824-E872-43B3-8FF8-9892ED81FD3B}"/>
    <cellStyle name="Normal 8 2 2 2 5 3" xfId="2346" xr:uid="{2454D6BA-C3B9-4993-9AD6-818BCDA10D44}"/>
    <cellStyle name="Normal 8 2 2 2 6" xfId="979" xr:uid="{E76090A3-DAAF-4478-8D85-1D5F39D8B955}"/>
    <cellStyle name="Normal 8 2 2 2 6 2" xfId="2806" xr:uid="{901B0760-B060-4AC3-A079-A8153AC535A3}"/>
    <cellStyle name="Normal 8 2 2 2 7" xfId="1893" xr:uid="{AE604DE7-3E5B-40F4-A017-8178AE511E2F}"/>
    <cellStyle name="Normal 8 2 2 3" xfId="88" xr:uid="{7149570D-9589-4084-9087-D41A7805DB02}"/>
    <cellStyle name="Normal 8 2 2 3 2" xfId="202" xr:uid="{9573D546-9897-432F-8831-D8493D0EF651}"/>
    <cellStyle name="Normal 8 2 2 3 2 2" xfId="430" xr:uid="{E8D761DD-0B8C-43B1-ADF4-D8D19A07DC7D}"/>
    <cellStyle name="Normal 8 2 2 3 2 2 2" xfId="884" xr:uid="{FA298C43-E3D1-4C21-A079-9C7291490A7F}"/>
    <cellStyle name="Normal 8 2 2 3 2 2 2 2" xfId="1799" xr:uid="{FDCBFD38-503D-40C6-9950-AE560C94526E}"/>
    <cellStyle name="Normal 8 2 2 3 2 2 2 2 2" xfId="3626" xr:uid="{EEDFB0F4-2EB6-4035-AB06-7F13679CE773}"/>
    <cellStyle name="Normal 8 2 2 3 2 2 2 3" xfId="2713" xr:uid="{F4639119-EDBA-425E-BE09-52E7DE9195EC}"/>
    <cellStyle name="Normal 8 2 2 3 2 2 3" xfId="1346" xr:uid="{7A2EA514-9AC3-4F70-89B5-596370B97BEC}"/>
    <cellStyle name="Normal 8 2 2 3 2 2 3 2" xfId="3173" xr:uid="{F46E359A-E8BA-4C41-A74D-7D45D5067861}"/>
    <cellStyle name="Normal 8 2 2 3 2 2 4" xfId="2260" xr:uid="{389B9CB1-B858-41DE-B8F1-7E02F8FE189D}"/>
    <cellStyle name="Normal 8 2 2 3 2 3" xfId="658" xr:uid="{C1552C5D-2FA5-412D-A97E-B3515F41E2C3}"/>
    <cellStyle name="Normal 8 2 2 3 2 3 2" xfId="1573" xr:uid="{341F975A-ED62-4186-8C95-3A733D0B8009}"/>
    <cellStyle name="Normal 8 2 2 3 2 3 2 2" xfId="3400" xr:uid="{15D5A1E7-149E-4884-973D-5A1B6D373E09}"/>
    <cellStyle name="Normal 8 2 2 3 2 3 3" xfId="2487" xr:uid="{CD791DD7-29BC-4723-BD73-A8AAE06915E3}"/>
    <cellStyle name="Normal 8 2 2 3 2 4" xfId="1120" xr:uid="{367FFBF6-C80F-46B7-8375-3EF79108C1F8}"/>
    <cellStyle name="Normal 8 2 2 3 2 4 2" xfId="2947" xr:uid="{FEDA4E55-9FE2-4F97-B371-6DD75AC10061}"/>
    <cellStyle name="Normal 8 2 2 3 2 5" xfId="2034" xr:uid="{BE0895D3-0C86-4751-8E8D-B30EA33B53E6}"/>
    <cellStyle name="Normal 8 2 2 3 3" xfId="317" xr:uid="{C5E3D208-0792-4200-AE6D-46B00E16BC33}"/>
    <cellStyle name="Normal 8 2 2 3 3 2" xfId="771" xr:uid="{CEBEEE69-FE47-48F0-9CC5-DC1BB984CCC3}"/>
    <cellStyle name="Normal 8 2 2 3 3 2 2" xfId="1686" xr:uid="{39205B46-83AF-4E84-BA68-D149B15B2CEB}"/>
    <cellStyle name="Normal 8 2 2 3 3 2 2 2" xfId="3513" xr:uid="{E5B5E711-82AE-4C10-9834-EE3087BC5DDA}"/>
    <cellStyle name="Normal 8 2 2 3 3 2 3" xfId="2600" xr:uid="{1F7AB9A3-C7FA-46CF-B3C1-4048E334D76F}"/>
    <cellStyle name="Normal 8 2 2 3 3 3" xfId="1233" xr:uid="{4D59D83E-DB31-4046-BE23-21D6FD08F16F}"/>
    <cellStyle name="Normal 8 2 2 3 3 3 2" xfId="3060" xr:uid="{3C6D8ECF-5BB6-4BBF-BFA6-A3DDA280873B}"/>
    <cellStyle name="Normal 8 2 2 3 3 4" xfId="2147" xr:uid="{C153220E-36ED-4A98-B501-409B140906BB}"/>
    <cellStyle name="Normal 8 2 2 3 4" xfId="545" xr:uid="{C8EF40F3-5CDF-4E0B-8C9B-ED168B4CCCFC}"/>
    <cellStyle name="Normal 8 2 2 3 4 2" xfId="1460" xr:uid="{9D94F1D1-2DB0-42B6-B032-FC5753A54E50}"/>
    <cellStyle name="Normal 8 2 2 3 4 2 2" xfId="3287" xr:uid="{66FFB514-77C0-4113-9BE3-9D827A2B15C8}"/>
    <cellStyle name="Normal 8 2 2 3 4 3" xfId="2374" xr:uid="{6FE83862-22CE-4076-AA8B-AC5EC6A42CBA}"/>
    <cellStyle name="Normal 8 2 2 3 5" xfId="1007" xr:uid="{955EF6B8-655C-4AC5-B893-7F76809A30B5}"/>
    <cellStyle name="Normal 8 2 2 3 5 2" xfId="2834" xr:uid="{C9268133-C04F-4489-A673-FBEFE20228D4}"/>
    <cellStyle name="Normal 8 2 2 3 6" xfId="1921" xr:uid="{D12CC999-8961-43EC-84E5-A76AA4EBBD75}"/>
    <cellStyle name="Normal 8 2 2 4" xfId="146" xr:uid="{DD591DB3-F22D-4156-A361-C7EDE9D8510F}"/>
    <cellStyle name="Normal 8 2 2 4 2" xfId="374" xr:uid="{F5D246BE-250B-45E6-81BB-AC9774DE32ED}"/>
    <cellStyle name="Normal 8 2 2 4 2 2" xfId="828" xr:uid="{7B24A04D-BDC5-48D9-BBA9-39C72BAEBF24}"/>
    <cellStyle name="Normal 8 2 2 4 2 2 2" xfId="1743" xr:uid="{0176CD05-5ECD-4AA4-A07B-76C001BE7FF4}"/>
    <cellStyle name="Normal 8 2 2 4 2 2 2 2" xfId="3570" xr:uid="{26FFD8CB-DB6E-454B-8E4E-B6FA4970FFBC}"/>
    <cellStyle name="Normal 8 2 2 4 2 2 3" xfId="2657" xr:uid="{9ABFAA81-F9CE-4EA3-9653-D6D9C08AAC0C}"/>
    <cellStyle name="Normal 8 2 2 4 2 3" xfId="1290" xr:uid="{C85C56E7-403E-4A0F-8C2F-3616D8770A72}"/>
    <cellStyle name="Normal 8 2 2 4 2 3 2" xfId="3117" xr:uid="{4981E10D-4670-4DA8-8AD6-F7930E3A4AB2}"/>
    <cellStyle name="Normal 8 2 2 4 2 4" xfId="2204" xr:uid="{52A82827-3262-46AE-AFE4-93B026885CE4}"/>
    <cellStyle name="Normal 8 2 2 4 3" xfId="602" xr:uid="{4CCE99FA-7236-46C6-AE79-2C49F287E4FF}"/>
    <cellStyle name="Normal 8 2 2 4 3 2" xfId="1517" xr:uid="{38AEBAF5-07C7-441F-A7BB-C36FE116818A}"/>
    <cellStyle name="Normal 8 2 2 4 3 2 2" xfId="3344" xr:uid="{E7A2FCA5-5051-4E87-A31E-0227FE375E99}"/>
    <cellStyle name="Normal 8 2 2 4 3 3" xfId="2431" xr:uid="{686FB28F-EB61-446A-AB92-5872F1B9C5DE}"/>
    <cellStyle name="Normal 8 2 2 4 4" xfId="1064" xr:uid="{D326F4BD-E11D-454A-BD1D-5BCD516FE149}"/>
    <cellStyle name="Normal 8 2 2 4 4 2" xfId="2891" xr:uid="{F9AC3916-3818-4FFE-A82A-E610DB718A21}"/>
    <cellStyle name="Normal 8 2 2 4 5" xfId="1978" xr:uid="{58A4E57E-5DE0-4DFC-96BA-FF2A9FD435D2}"/>
    <cellStyle name="Normal 8 2 2 5" xfId="261" xr:uid="{7456DD7B-B193-4E39-ACDD-C9A241E740AF}"/>
    <cellStyle name="Normal 8 2 2 5 2" xfId="715" xr:uid="{57DC1933-D237-4179-8F4C-6B13895123A0}"/>
    <cellStyle name="Normal 8 2 2 5 2 2" xfId="1630" xr:uid="{AF0EF074-B810-4A62-B415-C52682C48756}"/>
    <cellStyle name="Normal 8 2 2 5 2 2 2" xfId="3457" xr:uid="{CEEE3998-466F-478E-85E2-ABB43915AD3C}"/>
    <cellStyle name="Normal 8 2 2 5 2 3" xfId="2544" xr:uid="{EA2A7A4C-E8D1-4CF9-BFAA-0AEF27ED1878}"/>
    <cellStyle name="Normal 8 2 2 5 3" xfId="1177" xr:uid="{67184845-E983-4621-9F0F-D5DAB27F9C1A}"/>
    <cellStyle name="Normal 8 2 2 5 3 2" xfId="3004" xr:uid="{3BBD3C2A-BB81-4057-BE70-5169F5171A1A}"/>
    <cellStyle name="Normal 8 2 2 5 4" xfId="2091" xr:uid="{DEC6C301-C86A-4268-BAD8-1176ADF23D7B}"/>
    <cellStyle name="Normal 8 2 2 6" xfId="489" xr:uid="{92377D93-7804-496E-85E2-856C882B36DE}"/>
    <cellStyle name="Normal 8 2 2 6 2" xfId="1404" xr:uid="{62A65B54-A557-4570-98E5-A471BAAC5AB7}"/>
    <cellStyle name="Normal 8 2 2 6 2 2" xfId="3231" xr:uid="{1925A0BA-DFB3-4DCB-B58C-4D7D1F4ADDB5}"/>
    <cellStyle name="Normal 8 2 2 6 3" xfId="2318" xr:uid="{F86BEDBF-1769-48DE-93D4-A34B14201657}"/>
    <cellStyle name="Normal 8 2 2 7" xfId="951" xr:uid="{6DEB92C5-41C3-4868-B4EB-F11E5720B943}"/>
    <cellStyle name="Normal 8 2 2 7 2" xfId="2778" xr:uid="{8C1079A0-FBC6-47F2-919B-C7BED3D09B9F}"/>
    <cellStyle name="Normal 8 2 2 8" xfId="1865" xr:uid="{2D81009C-F36D-4AAB-8E51-393BF7877744}"/>
    <cellStyle name="Normal 8 2 3" xfId="45" xr:uid="{AC5EB8E3-FC83-4295-BEE1-DA29F7F4FB29}"/>
    <cellStyle name="Normal 8 2 3 2" xfId="102" xr:uid="{89E0E757-6166-4687-B117-972C0CF7C64B}"/>
    <cellStyle name="Normal 8 2 3 2 2" xfId="216" xr:uid="{428A1685-DE03-4AE9-930C-E091DFA71416}"/>
    <cellStyle name="Normal 8 2 3 2 2 2" xfId="444" xr:uid="{1131C1C2-7805-4DF1-BE41-05C82F831E89}"/>
    <cellStyle name="Normal 8 2 3 2 2 2 2" xfId="898" xr:uid="{61C1B88B-6FD7-4EB8-B14F-1241053B10EF}"/>
    <cellStyle name="Normal 8 2 3 2 2 2 2 2" xfId="1813" xr:uid="{FE6D7254-EB6F-4B48-8983-9604191EC69E}"/>
    <cellStyle name="Normal 8 2 3 2 2 2 2 2 2" xfId="3640" xr:uid="{35277EFD-58F1-4607-BF55-8A61DFE8B7F4}"/>
    <cellStyle name="Normal 8 2 3 2 2 2 2 3" xfId="2727" xr:uid="{AA935A97-E580-4B4B-8A01-CC350B438122}"/>
    <cellStyle name="Normal 8 2 3 2 2 2 3" xfId="1360" xr:uid="{8DEAB8CD-4CA2-477C-8F6A-FC758D698FC6}"/>
    <cellStyle name="Normal 8 2 3 2 2 2 3 2" xfId="3187" xr:uid="{9F3004FE-9B0C-4F9E-BCBE-88EE180371BE}"/>
    <cellStyle name="Normal 8 2 3 2 2 2 4" xfId="2274" xr:uid="{0682D41A-A65A-45E1-A97C-E8AE6A057A2C}"/>
    <cellStyle name="Normal 8 2 3 2 2 3" xfId="672" xr:uid="{C0092AED-26BA-4D00-A134-CD7BF32FBF22}"/>
    <cellStyle name="Normal 8 2 3 2 2 3 2" xfId="1587" xr:uid="{948CF6AA-94CE-4804-A18F-659209CF234A}"/>
    <cellStyle name="Normal 8 2 3 2 2 3 2 2" xfId="3414" xr:uid="{BED464CA-3B4A-4BF8-981B-C763DB5331E3}"/>
    <cellStyle name="Normal 8 2 3 2 2 3 3" xfId="2501" xr:uid="{D08F2EDE-648F-4B30-AD40-E31F0363BB08}"/>
    <cellStyle name="Normal 8 2 3 2 2 4" xfId="1134" xr:uid="{D4731229-E48A-4EA9-B08F-A2870BFF66AF}"/>
    <cellStyle name="Normal 8 2 3 2 2 4 2" xfId="2961" xr:uid="{F90FA8CC-5CA3-4052-BEA7-1929435835DF}"/>
    <cellStyle name="Normal 8 2 3 2 2 5" xfId="2048" xr:uid="{58AB09CF-FBEB-43FA-8862-E0501CE5DAE6}"/>
    <cellStyle name="Normal 8 2 3 2 3" xfId="331" xr:uid="{3EAE44D4-E446-4D6E-ADC6-209593B10DEA}"/>
    <cellStyle name="Normal 8 2 3 2 3 2" xfId="785" xr:uid="{CC7158C7-D6AD-41E8-A3EE-2E3C455D7524}"/>
    <cellStyle name="Normal 8 2 3 2 3 2 2" xfId="1700" xr:uid="{DECFF764-685D-4ED4-A8AC-8F2C35DE75D7}"/>
    <cellStyle name="Normal 8 2 3 2 3 2 2 2" xfId="3527" xr:uid="{7E7A5D0D-EEFF-4791-A888-E91E79659775}"/>
    <cellStyle name="Normal 8 2 3 2 3 2 3" xfId="2614" xr:uid="{074C0FE3-10F5-4025-848E-9EBEF332ACA5}"/>
    <cellStyle name="Normal 8 2 3 2 3 3" xfId="1247" xr:uid="{A155EC99-7D31-4960-A1F3-819674B221EC}"/>
    <cellStyle name="Normal 8 2 3 2 3 3 2" xfId="3074" xr:uid="{079B9833-4B57-4FE3-80CA-9AFC29FD5E69}"/>
    <cellStyle name="Normal 8 2 3 2 3 4" xfId="2161" xr:uid="{55385DAA-E17F-465D-90C5-22EA370C01C5}"/>
    <cellStyle name="Normal 8 2 3 2 4" xfId="559" xr:uid="{D561FD44-302C-4B39-8881-5559D66F77EA}"/>
    <cellStyle name="Normal 8 2 3 2 4 2" xfId="1474" xr:uid="{27C314F4-55A9-43BE-8C37-EBF7CF4B3C24}"/>
    <cellStyle name="Normal 8 2 3 2 4 2 2" xfId="3301" xr:uid="{0C3DE065-01A2-4065-AAA2-31EF1060148D}"/>
    <cellStyle name="Normal 8 2 3 2 4 3" xfId="2388" xr:uid="{0D1BE8A1-F4D4-43C7-B42C-E96D8F4CD429}"/>
    <cellStyle name="Normal 8 2 3 2 5" xfId="1021" xr:uid="{0B8F11D3-0232-44CF-8C32-1BF6BB2518F6}"/>
    <cellStyle name="Normal 8 2 3 2 5 2" xfId="2848" xr:uid="{C83CC80E-DFFE-4DA9-8025-69DD2A1A3DEC}"/>
    <cellStyle name="Normal 8 2 3 2 6" xfId="1935" xr:uid="{816763F6-B6FF-4D08-B393-C5BFB537E319}"/>
    <cellStyle name="Normal 8 2 3 3" xfId="160" xr:uid="{91734EFC-C1EA-4373-8A1E-D70AB51EFA62}"/>
    <cellStyle name="Normal 8 2 3 3 2" xfId="388" xr:uid="{04CBA47B-C486-4067-8BDC-E95906D6E18F}"/>
    <cellStyle name="Normal 8 2 3 3 2 2" xfId="842" xr:uid="{F1D30271-8C4D-4027-BAA4-5E209DA09F0C}"/>
    <cellStyle name="Normal 8 2 3 3 2 2 2" xfId="1757" xr:uid="{D80C5F05-83B3-4668-B33B-EA363872F31A}"/>
    <cellStyle name="Normal 8 2 3 3 2 2 2 2" xfId="3584" xr:uid="{33A43FB1-CD9C-449C-A55F-8B39ABE813C2}"/>
    <cellStyle name="Normal 8 2 3 3 2 2 3" xfId="2671" xr:uid="{6AD24C23-027E-46CA-8CA8-F0D1801772EC}"/>
    <cellStyle name="Normal 8 2 3 3 2 3" xfId="1304" xr:uid="{B59A4EA9-B731-4978-BB56-3F68BAD709C6}"/>
    <cellStyle name="Normal 8 2 3 3 2 3 2" xfId="3131" xr:uid="{CE524915-643D-4BF4-8244-8C3FF575DDC0}"/>
    <cellStyle name="Normal 8 2 3 3 2 4" xfId="2218" xr:uid="{BC5FF656-ACE1-41EB-B7FE-1DE0380CA6A9}"/>
    <cellStyle name="Normal 8 2 3 3 3" xfId="616" xr:uid="{85E5C69D-DE51-425F-B894-B2BAA7604EA8}"/>
    <cellStyle name="Normal 8 2 3 3 3 2" xfId="1531" xr:uid="{75519442-BD46-4792-B448-937AE2E6AB99}"/>
    <cellStyle name="Normal 8 2 3 3 3 2 2" xfId="3358" xr:uid="{031C420C-C838-4BC0-BCFA-F06FA42DF851}"/>
    <cellStyle name="Normal 8 2 3 3 3 3" xfId="2445" xr:uid="{56873DE0-996C-4EC4-B62A-B68D9B6458FE}"/>
    <cellStyle name="Normal 8 2 3 3 4" xfId="1078" xr:uid="{3B6DB4BC-7BD2-4707-9882-D874A828AF6C}"/>
    <cellStyle name="Normal 8 2 3 3 4 2" xfId="2905" xr:uid="{C3707A85-8D36-4140-B5D0-114507CC56CE}"/>
    <cellStyle name="Normal 8 2 3 3 5" xfId="1992" xr:uid="{81EDEAB4-06B1-4155-90B7-B6883CD08BC1}"/>
    <cellStyle name="Normal 8 2 3 4" xfId="275" xr:uid="{457B47CB-6ED4-4907-818C-E93438D3B14E}"/>
    <cellStyle name="Normal 8 2 3 4 2" xfId="729" xr:uid="{846C9D82-6F40-490A-816E-DF3FC341DFF1}"/>
    <cellStyle name="Normal 8 2 3 4 2 2" xfId="1644" xr:uid="{AFDA81C9-C328-4027-B4E8-9A880A4ABDB8}"/>
    <cellStyle name="Normal 8 2 3 4 2 2 2" xfId="3471" xr:uid="{50B3802D-3AD0-4D57-AAFA-0329FD935512}"/>
    <cellStyle name="Normal 8 2 3 4 2 3" xfId="2558" xr:uid="{8EB4DC35-25C7-4396-A3BD-4726DACEFECA}"/>
    <cellStyle name="Normal 8 2 3 4 3" xfId="1191" xr:uid="{237067CD-0122-44E2-8D61-48B871524006}"/>
    <cellStyle name="Normal 8 2 3 4 3 2" xfId="3018" xr:uid="{31AE77F1-1290-4894-84D4-A42B196CFA0E}"/>
    <cellStyle name="Normal 8 2 3 4 4" xfId="2105" xr:uid="{161FC0DF-ABED-4604-8422-468DAA9C147D}"/>
    <cellStyle name="Normal 8 2 3 5" xfId="503" xr:uid="{BB03E729-C41E-41BB-83EF-660533B39480}"/>
    <cellStyle name="Normal 8 2 3 5 2" xfId="1418" xr:uid="{F8F6FBE1-FFA4-44A3-88FE-11A8F4177E7F}"/>
    <cellStyle name="Normal 8 2 3 5 2 2" xfId="3245" xr:uid="{89377CFD-9255-4FC4-9629-0E70E7027679}"/>
    <cellStyle name="Normal 8 2 3 5 3" xfId="2332" xr:uid="{0FBBB66A-9E05-44B9-BBCD-BF33D9332981}"/>
    <cellStyle name="Normal 8 2 3 6" xfId="965" xr:uid="{F55FBCD1-5003-40E9-B819-BBCC43D44D83}"/>
    <cellStyle name="Normal 8 2 3 6 2" xfId="2792" xr:uid="{8BAB2D3C-CF8B-4DF8-99C2-6F4F4E864119}"/>
    <cellStyle name="Normal 8 2 3 7" xfId="1879" xr:uid="{2B898864-F9CD-4CBC-80FE-9042145B5428}"/>
    <cellStyle name="Normal 8 2 4" xfId="74" xr:uid="{756A6C0B-4C8B-47A2-85B0-51FDD333F666}"/>
    <cellStyle name="Normal 8 2 4 2" xfId="188" xr:uid="{856FC735-7C57-400C-8C70-E2B28587D7AD}"/>
    <cellStyle name="Normal 8 2 4 2 2" xfId="416" xr:uid="{41B7F084-E517-4884-8992-053BD7B52139}"/>
    <cellStyle name="Normal 8 2 4 2 2 2" xfId="870" xr:uid="{A19872A5-CDFF-45E3-8A6D-F4D9E92496D4}"/>
    <cellStyle name="Normal 8 2 4 2 2 2 2" xfId="1785" xr:uid="{35E7BE95-D379-4654-B5E5-B3E4A979FA8E}"/>
    <cellStyle name="Normal 8 2 4 2 2 2 2 2" xfId="3612" xr:uid="{531CBD81-9A4A-421B-AB7C-7FE0A1602FAB}"/>
    <cellStyle name="Normal 8 2 4 2 2 2 3" xfId="2699" xr:uid="{C532D0B5-C164-432B-8601-374E8E85624A}"/>
    <cellStyle name="Normal 8 2 4 2 2 3" xfId="1332" xr:uid="{8AFB1321-6688-4053-987D-80B8D0FC1D41}"/>
    <cellStyle name="Normal 8 2 4 2 2 3 2" xfId="3159" xr:uid="{7BE3FAD4-E64E-41D2-9106-A3E0361B49BD}"/>
    <cellStyle name="Normal 8 2 4 2 2 4" xfId="2246" xr:uid="{CE3BF614-461A-48FD-8433-8736E2B1E3EE}"/>
    <cellStyle name="Normal 8 2 4 2 3" xfId="644" xr:uid="{D0105A71-C1A9-4E97-8401-2450799D5953}"/>
    <cellStyle name="Normal 8 2 4 2 3 2" xfId="1559" xr:uid="{569435E5-70BA-4FA8-B573-6DFC27ECF2E5}"/>
    <cellStyle name="Normal 8 2 4 2 3 2 2" xfId="3386" xr:uid="{069972F4-312B-4AE1-B8DD-0082612145E1}"/>
    <cellStyle name="Normal 8 2 4 2 3 3" xfId="2473" xr:uid="{BC8007A5-9502-452F-B9DD-27FC99B37D49}"/>
    <cellStyle name="Normal 8 2 4 2 4" xfId="1106" xr:uid="{A1B14D08-A52B-47CB-977F-495FB33CF27C}"/>
    <cellStyle name="Normal 8 2 4 2 4 2" xfId="2933" xr:uid="{A3005D38-C2E0-45D6-85EC-AC939A70AB9A}"/>
    <cellStyle name="Normal 8 2 4 2 5" xfId="2020" xr:uid="{1F41A31C-65A2-4A60-ABC8-95BB6A814560}"/>
    <cellStyle name="Normal 8 2 4 3" xfId="303" xr:uid="{841994FD-618B-4583-A642-D54064E05ED3}"/>
    <cellStyle name="Normal 8 2 4 3 2" xfId="757" xr:uid="{3A169BB3-6D96-4189-B958-AAD788807E3C}"/>
    <cellStyle name="Normal 8 2 4 3 2 2" xfId="1672" xr:uid="{DDC357DA-3144-42C8-8D64-FB7CC11DE8CD}"/>
    <cellStyle name="Normal 8 2 4 3 2 2 2" xfId="3499" xr:uid="{3E88E8F1-E3C9-4228-AC44-DFC9674F0C97}"/>
    <cellStyle name="Normal 8 2 4 3 2 3" xfId="2586" xr:uid="{01367AA7-ADD3-4B9A-B251-4557D81AE38F}"/>
    <cellStyle name="Normal 8 2 4 3 3" xfId="1219" xr:uid="{E6EA2062-822E-4441-9822-055DDE51FEA8}"/>
    <cellStyle name="Normal 8 2 4 3 3 2" xfId="3046" xr:uid="{979D157D-CB82-40C0-9051-2A8374865A9E}"/>
    <cellStyle name="Normal 8 2 4 3 4" xfId="2133" xr:uid="{803CD79F-3C65-4715-83C0-EC10938E9897}"/>
    <cellStyle name="Normal 8 2 4 4" xfId="531" xr:uid="{97CA5FDF-E646-47EC-B660-D75850245362}"/>
    <cellStyle name="Normal 8 2 4 4 2" xfId="1446" xr:uid="{D6C015D9-BB45-41F7-8A64-538EA07AFD0D}"/>
    <cellStyle name="Normal 8 2 4 4 2 2" xfId="3273" xr:uid="{5115C337-FE55-4DF0-9357-5117167D780F}"/>
    <cellStyle name="Normal 8 2 4 4 3" xfId="2360" xr:uid="{6C719B81-DC21-40C6-92C2-20A7F5D5CDDB}"/>
    <cellStyle name="Normal 8 2 4 5" xfId="993" xr:uid="{D47A9E24-9E81-427B-A83C-08840C7E32BC}"/>
    <cellStyle name="Normal 8 2 4 5 2" xfId="2820" xr:uid="{07925E60-C9BD-4A73-821C-7872D7C4AFD1}"/>
    <cellStyle name="Normal 8 2 4 6" xfId="1907" xr:uid="{D8FCB051-DDEB-4C4B-8611-80B89547F87E}"/>
    <cellStyle name="Normal 8 2 5" xfId="132" xr:uid="{A96D8613-A0E8-4D46-AA6A-CDA259C6D0E5}"/>
    <cellStyle name="Normal 8 2 5 2" xfId="360" xr:uid="{04BA59B9-6FA6-46B9-8A24-0BED39893705}"/>
    <cellStyle name="Normal 8 2 5 2 2" xfId="814" xr:uid="{E5447CD7-FAA7-4745-96D1-BC7810171165}"/>
    <cellStyle name="Normal 8 2 5 2 2 2" xfId="1729" xr:uid="{7ABE005A-3EAF-4576-B92C-1B749584AB3C}"/>
    <cellStyle name="Normal 8 2 5 2 2 2 2" xfId="3556" xr:uid="{4687D03F-498C-4E00-B08B-0BCDA75F37C4}"/>
    <cellStyle name="Normal 8 2 5 2 2 3" xfId="2643" xr:uid="{86C5C0EB-5A70-4BA1-BE6E-CE1B5D2CF0FA}"/>
    <cellStyle name="Normal 8 2 5 2 3" xfId="1276" xr:uid="{14FF8796-B1A9-48B0-9750-35054BAF0B34}"/>
    <cellStyle name="Normal 8 2 5 2 3 2" xfId="3103" xr:uid="{755C31A2-F25D-4D30-9147-014255FA682A}"/>
    <cellStyle name="Normal 8 2 5 2 4" xfId="2190" xr:uid="{A6606E10-6394-44E9-9F6A-EC4BAC3F224A}"/>
    <cellStyle name="Normal 8 2 5 3" xfId="588" xr:uid="{9F7046D0-B65C-47BF-8E03-A6D68C14143B}"/>
    <cellStyle name="Normal 8 2 5 3 2" xfId="1503" xr:uid="{CE3D4CF3-03AB-4E14-9061-AB54885E3ADF}"/>
    <cellStyle name="Normal 8 2 5 3 2 2" xfId="3330" xr:uid="{DDBC0DB3-1895-482D-B790-F7D8ACD9289F}"/>
    <cellStyle name="Normal 8 2 5 3 3" xfId="2417" xr:uid="{BA813FAB-76A5-4B27-92C7-5BD905D497E6}"/>
    <cellStyle name="Normal 8 2 5 4" xfId="1050" xr:uid="{D4FA69B1-C652-4589-8DF8-135FE89433A2}"/>
    <cellStyle name="Normal 8 2 5 4 2" xfId="2877" xr:uid="{4D7D7735-E136-46C7-B542-615437442A23}"/>
    <cellStyle name="Normal 8 2 5 5" xfId="1964" xr:uid="{A282B0C3-9706-4D24-A33B-B1F98A66E268}"/>
    <cellStyle name="Normal 8 2 6" xfId="247" xr:uid="{0A13AEA0-7D2B-46F4-AA49-30866BF5B524}"/>
    <cellStyle name="Normal 8 2 6 2" xfId="701" xr:uid="{529C4947-78AD-461D-B232-73D3AFEE15D4}"/>
    <cellStyle name="Normal 8 2 6 2 2" xfId="1616" xr:uid="{ACDAC50D-6C5F-404A-9520-5D068A44733A}"/>
    <cellStyle name="Normal 8 2 6 2 2 2" xfId="3443" xr:uid="{96880487-C126-43AE-AD39-0F9942C256F5}"/>
    <cellStyle name="Normal 8 2 6 2 3" xfId="2530" xr:uid="{07E42F01-26BE-4F28-B575-B60F400A0EE4}"/>
    <cellStyle name="Normal 8 2 6 3" xfId="1163" xr:uid="{9737A27B-65B8-4657-B70A-278D3F860FF5}"/>
    <cellStyle name="Normal 8 2 6 3 2" xfId="2990" xr:uid="{DE12904C-A90A-46FF-AFF8-464FB9C908B2}"/>
    <cellStyle name="Normal 8 2 6 4" xfId="2077" xr:uid="{60300C80-786E-443A-ACAC-8CE19D0D2503}"/>
    <cellStyle name="Normal 8 2 7" xfId="475" xr:uid="{ED830BE1-C417-44F6-8FC8-D08648ADE320}"/>
    <cellStyle name="Normal 8 2 7 2" xfId="1390" xr:uid="{563AD7CA-30D6-4049-93BE-AE103E640AE8}"/>
    <cellStyle name="Normal 8 2 7 2 2" xfId="3217" xr:uid="{E4115BFB-8F0D-46DF-8EEC-779DA1A48B3D}"/>
    <cellStyle name="Normal 8 2 7 3" xfId="2304" xr:uid="{BE0C8AF4-4D1D-4D7B-B740-4D86FE6B2BFB}"/>
    <cellStyle name="Normal 8 2 8" xfId="937" xr:uid="{8CA6995A-5A98-4FEE-990F-E787F191652A}"/>
    <cellStyle name="Normal 8 2 8 2" xfId="2764" xr:uid="{14FC9DEC-F043-48D1-A788-CE9CF75F6020}"/>
    <cellStyle name="Normal 8 2 9" xfId="1851" xr:uid="{09284E14-8B21-464B-9BA1-4CE810F02DC0}"/>
    <cellStyle name="Normal 8 3" xfId="23" xr:uid="{0AFF8CDD-9F92-4733-98AF-CE037AFCB60A}"/>
    <cellStyle name="Normal 8 3 2" xfId="52" xr:uid="{82522515-0FA4-4F15-A9DB-2110321A99C4}"/>
    <cellStyle name="Normal 8 3 2 2" xfId="109" xr:uid="{41EE72DF-D59C-4505-B866-1CADDF5F9A80}"/>
    <cellStyle name="Normal 8 3 2 2 2" xfId="223" xr:uid="{C99CD254-BA48-4088-949B-5DFC63AD8827}"/>
    <cellStyle name="Normal 8 3 2 2 2 2" xfId="451" xr:uid="{B24A9B1F-0B42-45E4-B383-120E6BD4B4A6}"/>
    <cellStyle name="Normal 8 3 2 2 2 2 2" xfId="905" xr:uid="{C4C5CD26-EC8D-45DD-82C2-9551F930B2C7}"/>
    <cellStyle name="Normal 8 3 2 2 2 2 2 2" xfId="1820" xr:uid="{8901DC0E-7CCE-4D9A-942E-D588489DA04F}"/>
    <cellStyle name="Normal 8 3 2 2 2 2 2 2 2" xfId="3647" xr:uid="{15A2B7F3-3D48-4FD8-8FBC-016C73C7C6E3}"/>
    <cellStyle name="Normal 8 3 2 2 2 2 2 3" xfId="2734" xr:uid="{9004C72F-EB4E-4719-B09B-F608CED05F4B}"/>
    <cellStyle name="Normal 8 3 2 2 2 2 3" xfId="1367" xr:uid="{3DD407E4-F8EE-4247-A0F8-8A8B790173C2}"/>
    <cellStyle name="Normal 8 3 2 2 2 2 3 2" xfId="3194" xr:uid="{D2E4660C-7487-44E2-B173-25D7F312F456}"/>
    <cellStyle name="Normal 8 3 2 2 2 2 4" xfId="2281" xr:uid="{B5573BD5-832F-45D3-A5D2-34E510E84E6D}"/>
    <cellStyle name="Normal 8 3 2 2 2 3" xfId="679" xr:uid="{B362A379-A302-404E-802F-E26FFE9CE03F}"/>
    <cellStyle name="Normal 8 3 2 2 2 3 2" xfId="1594" xr:uid="{A5A72F86-5D02-43CB-97B3-936A9D414870}"/>
    <cellStyle name="Normal 8 3 2 2 2 3 2 2" xfId="3421" xr:uid="{A6BD50A1-9BA2-4EF1-882A-4802E8F6AC2E}"/>
    <cellStyle name="Normal 8 3 2 2 2 3 3" xfId="2508" xr:uid="{5B85262B-0B2B-43B6-ACA7-14ED6A7BB6A4}"/>
    <cellStyle name="Normal 8 3 2 2 2 4" xfId="1141" xr:uid="{E74B0F12-D29C-4830-A91A-8DF11249DE36}"/>
    <cellStyle name="Normal 8 3 2 2 2 4 2" xfId="2968" xr:uid="{490550D0-0BCE-440A-84AF-AB26439D3201}"/>
    <cellStyle name="Normal 8 3 2 2 2 5" xfId="2055" xr:uid="{EB9AB3C4-1BC0-4550-A9AE-33C99A497E83}"/>
    <cellStyle name="Normal 8 3 2 2 3" xfId="338" xr:uid="{381F75FE-12B3-4DBB-8776-50B8F4D7ACDD}"/>
    <cellStyle name="Normal 8 3 2 2 3 2" xfId="792" xr:uid="{411C99E2-3218-423B-90B9-D2E11E2A2A22}"/>
    <cellStyle name="Normal 8 3 2 2 3 2 2" xfId="1707" xr:uid="{7159CDA1-ABAD-47BC-8529-4383FAED4DBF}"/>
    <cellStyle name="Normal 8 3 2 2 3 2 2 2" xfId="3534" xr:uid="{FEA24DB8-D3A8-450E-91D3-43E0F8A83A28}"/>
    <cellStyle name="Normal 8 3 2 2 3 2 3" xfId="2621" xr:uid="{7AC39429-53CE-498A-B3AA-FE20B8A0479C}"/>
    <cellStyle name="Normal 8 3 2 2 3 3" xfId="1254" xr:uid="{56ED0EBB-F2F0-4F3B-9CA4-EDF8284729D9}"/>
    <cellStyle name="Normal 8 3 2 2 3 3 2" xfId="3081" xr:uid="{0459BF28-3A73-4716-B29B-024D9D491E63}"/>
    <cellStyle name="Normal 8 3 2 2 3 4" xfId="2168" xr:uid="{029A3444-A06B-46C6-B6F9-0EB0DF0A645B}"/>
    <cellStyle name="Normal 8 3 2 2 4" xfId="566" xr:uid="{87B3D512-F2C9-42CB-9DBC-F9C659A8BFD5}"/>
    <cellStyle name="Normal 8 3 2 2 4 2" xfId="1481" xr:uid="{02A71A97-B20D-4FD5-BBC2-7A32236EFA93}"/>
    <cellStyle name="Normal 8 3 2 2 4 2 2" xfId="3308" xr:uid="{1951FA7A-B433-41C7-A07F-FECC67374222}"/>
    <cellStyle name="Normal 8 3 2 2 4 3" xfId="2395" xr:uid="{E265A616-DB9C-424D-8E0A-1F162A7437FC}"/>
    <cellStyle name="Normal 8 3 2 2 5" xfId="1028" xr:uid="{86D9E585-40AA-4153-823C-72A846C72645}"/>
    <cellStyle name="Normal 8 3 2 2 5 2" xfId="2855" xr:uid="{03A66E8C-681F-4E8C-AF10-CC8B933EEAF9}"/>
    <cellStyle name="Normal 8 3 2 2 6" xfId="1942" xr:uid="{366A80A0-7B33-4763-BA99-D9260C216CEB}"/>
    <cellStyle name="Normal 8 3 2 3" xfId="167" xr:uid="{7288EE65-5793-40EE-A777-17691C1A27FE}"/>
    <cellStyle name="Normal 8 3 2 3 2" xfId="395" xr:uid="{B5C361BB-67E5-4969-ADA9-26CACC06D4E0}"/>
    <cellStyle name="Normal 8 3 2 3 2 2" xfId="849" xr:uid="{3922BE94-8D76-4AAB-9C2D-B37CCDD5A036}"/>
    <cellStyle name="Normal 8 3 2 3 2 2 2" xfId="1764" xr:uid="{0082699C-F1F2-499A-B1C0-07A1C45D8FB0}"/>
    <cellStyle name="Normal 8 3 2 3 2 2 2 2" xfId="3591" xr:uid="{EF1E9442-B644-4C4F-A0BB-9298F68C99C6}"/>
    <cellStyle name="Normal 8 3 2 3 2 2 3" xfId="2678" xr:uid="{905E771D-2563-4105-8BA3-10562FFFD471}"/>
    <cellStyle name="Normal 8 3 2 3 2 3" xfId="1311" xr:uid="{3B38A379-B96B-43CB-9B86-102B9AB1E4C7}"/>
    <cellStyle name="Normal 8 3 2 3 2 3 2" xfId="3138" xr:uid="{6D670168-E97A-463B-AD9E-F8434717210A}"/>
    <cellStyle name="Normal 8 3 2 3 2 4" xfId="2225" xr:uid="{81AD91D0-5535-41CA-AA8A-0B5515E0FF64}"/>
    <cellStyle name="Normal 8 3 2 3 3" xfId="623" xr:uid="{8F2C5B06-BC93-40F9-9B56-8C9FC0F80455}"/>
    <cellStyle name="Normal 8 3 2 3 3 2" xfId="1538" xr:uid="{6E820C3E-E62D-47EE-A417-4EA5D8BC41E5}"/>
    <cellStyle name="Normal 8 3 2 3 3 2 2" xfId="3365" xr:uid="{0F0186DD-455E-40C8-B535-67E6EF00E443}"/>
    <cellStyle name="Normal 8 3 2 3 3 3" xfId="2452" xr:uid="{40139E20-E79F-44C4-8B19-DA85CF033FEB}"/>
    <cellStyle name="Normal 8 3 2 3 4" xfId="1085" xr:uid="{B8FF7233-F2CF-4EC2-B59A-BB1FD2A1AD96}"/>
    <cellStyle name="Normal 8 3 2 3 4 2" xfId="2912" xr:uid="{DA3FE191-8E33-4674-A132-120F05D1AED8}"/>
    <cellStyle name="Normal 8 3 2 3 5" xfId="1999" xr:uid="{774590EF-7F44-4856-A935-2DD7517CC1A2}"/>
    <cellStyle name="Normal 8 3 2 4" xfId="282" xr:uid="{E173FB81-0E07-4421-9E58-5172710A91D1}"/>
    <cellStyle name="Normal 8 3 2 4 2" xfId="736" xr:uid="{9F296FDF-1827-4F5C-B47E-174C1B227378}"/>
    <cellStyle name="Normal 8 3 2 4 2 2" xfId="1651" xr:uid="{9A2856A2-B3BD-4186-966F-A8A75FE0B663}"/>
    <cellStyle name="Normal 8 3 2 4 2 2 2" xfId="3478" xr:uid="{64A44DDD-4E0C-4F3A-ADD7-75F22219576B}"/>
    <cellStyle name="Normal 8 3 2 4 2 3" xfId="2565" xr:uid="{94465C06-365D-42C5-A7C2-192F4F2A9719}"/>
    <cellStyle name="Normal 8 3 2 4 3" xfId="1198" xr:uid="{F1D57E38-EF2C-4F76-90C0-EEF6AD9376CB}"/>
    <cellStyle name="Normal 8 3 2 4 3 2" xfId="3025" xr:uid="{09EF0D0F-652F-4D68-941D-36AF1AE09B44}"/>
    <cellStyle name="Normal 8 3 2 4 4" xfId="2112" xr:uid="{D5449437-C406-4FAC-9504-E9BBCEF37830}"/>
    <cellStyle name="Normal 8 3 2 5" xfId="510" xr:uid="{B13E5BFA-D29B-4F2F-AAE0-3443E219ACED}"/>
    <cellStyle name="Normal 8 3 2 5 2" xfId="1425" xr:uid="{AF5A4FC2-1C90-407B-87F5-5FAE4DC2D8B4}"/>
    <cellStyle name="Normal 8 3 2 5 2 2" xfId="3252" xr:uid="{E0E62B0E-93CE-4002-893F-C1B9DF02DB84}"/>
    <cellStyle name="Normal 8 3 2 5 3" xfId="2339" xr:uid="{CF4DA918-BD82-474B-8E9F-733EFDBA624B}"/>
    <cellStyle name="Normal 8 3 2 6" xfId="972" xr:uid="{080802AC-9F0B-4532-A9C6-85553BE138EE}"/>
    <cellStyle name="Normal 8 3 2 6 2" xfId="2799" xr:uid="{A53F85B7-D79D-4F50-8D4D-3892455DFC9F}"/>
    <cellStyle name="Normal 8 3 2 7" xfId="1886" xr:uid="{3B8F6135-CEE5-4C82-97C1-D4D8CB376891}"/>
    <cellStyle name="Normal 8 3 3" xfId="81" xr:uid="{28E1F18D-0CEF-4DB4-ADCD-AE7A92A93CC5}"/>
    <cellStyle name="Normal 8 3 3 2" xfId="195" xr:uid="{CDA4221E-1B26-4B58-B77A-F8E1391AECD2}"/>
    <cellStyle name="Normal 8 3 3 2 2" xfId="423" xr:uid="{4FCC9187-F143-42D4-816E-D0423B148D11}"/>
    <cellStyle name="Normal 8 3 3 2 2 2" xfId="877" xr:uid="{A6B94856-17D8-4611-A642-B812B81AEDF0}"/>
    <cellStyle name="Normal 8 3 3 2 2 2 2" xfId="1792" xr:uid="{5F2C5886-2796-4CF7-BC36-4D12473D27A2}"/>
    <cellStyle name="Normal 8 3 3 2 2 2 2 2" xfId="3619" xr:uid="{16F90552-4F76-49DF-BC4C-ADE2056A5749}"/>
    <cellStyle name="Normal 8 3 3 2 2 2 3" xfId="2706" xr:uid="{362E185E-9D5D-4624-A047-6D892BC06F50}"/>
    <cellStyle name="Normal 8 3 3 2 2 3" xfId="1339" xr:uid="{876B8822-DD4A-4CA3-85F8-588B1A59564D}"/>
    <cellStyle name="Normal 8 3 3 2 2 3 2" xfId="3166" xr:uid="{67D3FCBB-5689-4C46-93B3-5356D28E54A2}"/>
    <cellStyle name="Normal 8 3 3 2 2 4" xfId="2253" xr:uid="{FEB6837E-04B3-4D8D-ADF1-BDA3AC94D88A}"/>
    <cellStyle name="Normal 8 3 3 2 3" xfId="651" xr:uid="{B2142EF2-91FE-45FC-9418-252D2E2ED918}"/>
    <cellStyle name="Normal 8 3 3 2 3 2" xfId="1566" xr:uid="{9980BE53-3FED-4028-AB04-2530B9AB6455}"/>
    <cellStyle name="Normal 8 3 3 2 3 2 2" xfId="3393" xr:uid="{3BFF7240-E538-4083-A725-19E3FB526465}"/>
    <cellStyle name="Normal 8 3 3 2 3 3" xfId="2480" xr:uid="{6AF14AC8-1BAA-43AD-94AB-2BA04600F9F3}"/>
    <cellStyle name="Normal 8 3 3 2 4" xfId="1113" xr:uid="{8E3EAF02-9E84-420F-A792-D76E10BC9FCC}"/>
    <cellStyle name="Normal 8 3 3 2 4 2" xfId="2940" xr:uid="{2DBF41E9-EEF8-4146-B2F3-B9EC0E9C237C}"/>
    <cellStyle name="Normal 8 3 3 2 5" xfId="2027" xr:uid="{E658E07B-1A1C-45C1-9E73-E8893CB8DCD5}"/>
    <cellStyle name="Normal 8 3 3 3" xfId="310" xr:uid="{C9C61BD5-0CD4-499D-84E9-141A6E859F64}"/>
    <cellStyle name="Normal 8 3 3 3 2" xfId="764" xr:uid="{1A648409-3946-4EB9-9410-D363A87F8036}"/>
    <cellStyle name="Normal 8 3 3 3 2 2" xfId="1679" xr:uid="{DF10BF75-456E-47AE-ABCD-3B69089A0852}"/>
    <cellStyle name="Normal 8 3 3 3 2 2 2" xfId="3506" xr:uid="{620065E1-9D0B-43F9-A82C-3B4CB6E700D9}"/>
    <cellStyle name="Normal 8 3 3 3 2 3" xfId="2593" xr:uid="{FB87A3C5-C0E5-4A1F-806D-3212CBE43D0E}"/>
    <cellStyle name="Normal 8 3 3 3 3" xfId="1226" xr:uid="{01AC94EA-6AD0-4A8C-B284-D96053E0F74D}"/>
    <cellStyle name="Normal 8 3 3 3 3 2" xfId="3053" xr:uid="{AE429959-2190-41C4-90D1-02D1ACA4EADF}"/>
    <cellStyle name="Normal 8 3 3 3 4" xfId="2140" xr:uid="{29D838C7-D8F1-4991-8906-C9C5D5D5207B}"/>
    <cellStyle name="Normal 8 3 3 4" xfId="538" xr:uid="{2F676AF0-1CAC-4269-A145-439CDC437869}"/>
    <cellStyle name="Normal 8 3 3 4 2" xfId="1453" xr:uid="{0A960168-969C-4118-919B-ADBAE5DC49EC}"/>
    <cellStyle name="Normal 8 3 3 4 2 2" xfId="3280" xr:uid="{9A62BEF2-395A-4968-8D7C-56786F32065B}"/>
    <cellStyle name="Normal 8 3 3 4 3" xfId="2367" xr:uid="{BF04B944-A470-4ECC-BBF0-A833D51E7552}"/>
    <cellStyle name="Normal 8 3 3 5" xfId="1000" xr:uid="{C58E0C7F-072C-4B77-A1FE-3D25B942B14C}"/>
    <cellStyle name="Normal 8 3 3 5 2" xfId="2827" xr:uid="{1CA7AB9B-2B69-41FC-A702-2E16D22BD33D}"/>
    <cellStyle name="Normal 8 3 3 6" xfId="1914" xr:uid="{77571A96-DB93-4566-AD33-C09BA60FD43D}"/>
    <cellStyle name="Normal 8 3 4" xfId="139" xr:uid="{DEE100CC-4A4B-4A1E-9BC6-76C53DC767CB}"/>
    <cellStyle name="Normal 8 3 4 2" xfId="367" xr:uid="{A1C241C6-FC71-49CE-BF5B-4C569AAF022D}"/>
    <cellStyle name="Normal 8 3 4 2 2" xfId="821" xr:uid="{D77DBE6D-C7E9-44FF-A8FC-3C1BB41146BB}"/>
    <cellStyle name="Normal 8 3 4 2 2 2" xfId="1736" xr:uid="{B9AB4DC9-40DA-46DA-BE1C-BCBFBD6C7448}"/>
    <cellStyle name="Normal 8 3 4 2 2 2 2" xfId="3563" xr:uid="{55543042-46F8-4434-BD5B-8B61138CB67E}"/>
    <cellStyle name="Normal 8 3 4 2 2 3" xfId="2650" xr:uid="{627502CC-0B38-44D0-A8BB-21F62E85FE56}"/>
    <cellStyle name="Normal 8 3 4 2 3" xfId="1283" xr:uid="{91AF5103-747D-48B7-8374-D97B845E1D11}"/>
    <cellStyle name="Normal 8 3 4 2 3 2" xfId="3110" xr:uid="{D331C437-6509-4CE9-860D-E40B5BF79EA9}"/>
    <cellStyle name="Normal 8 3 4 2 4" xfId="2197" xr:uid="{8C840DFF-9ECE-48AD-91A1-71DC8D6D6C2A}"/>
    <cellStyle name="Normal 8 3 4 3" xfId="595" xr:uid="{8E9B8AB2-A3D9-49AC-847A-E7362ED5E366}"/>
    <cellStyle name="Normal 8 3 4 3 2" xfId="1510" xr:uid="{ED751804-495E-425B-9224-1FBEAFA1255C}"/>
    <cellStyle name="Normal 8 3 4 3 2 2" xfId="3337" xr:uid="{EE04DE0D-018C-41B8-BBFE-3A1693C0FB77}"/>
    <cellStyle name="Normal 8 3 4 3 3" xfId="2424" xr:uid="{D8F87ADA-619C-47BA-BC45-4F1E05B1CA5F}"/>
    <cellStyle name="Normal 8 3 4 4" xfId="1057" xr:uid="{86AC39D8-8F9D-44F2-A00D-AA1C18BE5F17}"/>
    <cellStyle name="Normal 8 3 4 4 2" xfId="2884" xr:uid="{47079FF4-FF12-4DBC-B580-BB0E7632B40B}"/>
    <cellStyle name="Normal 8 3 4 5" xfId="1971" xr:uid="{4ECDA7EE-6353-4645-9DA7-F7EF47206913}"/>
    <cellStyle name="Normal 8 3 5" xfId="254" xr:uid="{24510AF5-2AC4-4427-922B-F8776C38A37E}"/>
    <cellStyle name="Normal 8 3 5 2" xfId="708" xr:uid="{F8314C62-ED20-4530-B839-82DFDC46E730}"/>
    <cellStyle name="Normal 8 3 5 2 2" xfId="1623" xr:uid="{3159ABB5-5D5D-443A-BD49-F11330CBD221}"/>
    <cellStyle name="Normal 8 3 5 2 2 2" xfId="3450" xr:uid="{BD9C213B-7147-4CBB-AB3E-F9F20642E91F}"/>
    <cellStyle name="Normal 8 3 5 2 3" xfId="2537" xr:uid="{66AC8678-8F3A-471F-B299-B5D2C33D1532}"/>
    <cellStyle name="Normal 8 3 5 3" xfId="1170" xr:uid="{260CA5C5-FC63-43A9-82CF-CE6BA3579DEE}"/>
    <cellStyle name="Normal 8 3 5 3 2" xfId="2997" xr:uid="{0DD5E16C-C048-4D71-81B6-88B5AA974D0E}"/>
    <cellStyle name="Normal 8 3 5 4" xfId="2084" xr:uid="{F1784B4A-4592-4D42-80CD-94C8BA4CEE9C}"/>
    <cellStyle name="Normal 8 3 6" xfId="482" xr:uid="{4E55EB51-97E5-4F19-87FB-317A0E110881}"/>
    <cellStyle name="Normal 8 3 6 2" xfId="1397" xr:uid="{9EF22CA0-4BBA-4611-83E1-B820B5710938}"/>
    <cellStyle name="Normal 8 3 6 2 2" xfId="3224" xr:uid="{752B5D03-E500-461E-BB0D-CD174A34247B}"/>
    <cellStyle name="Normal 8 3 6 3" xfId="2311" xr:uid="{57DDF6C3-0405-4F1D-B24A-20A69952DFEF}"/>
    <cellStyle name="Normal 8 3 7" xfId="944" xr:uid="{1E849644-C68D-4A2E-89D9-8813C716E669}"/>
    <cellStyle name="Normal 8 3 7 2" xfId="2771" xr:uid="{2195783A-9380-4F1E-82B4-A5252432A812}"/>
    <cellStyle name="Normal 8 3 8" xfId="1858" xr:uid="{5E20B45F-20DB-4955-B4BD-EBE58A386412}"/>
    <cellStyle name="Normal 8 4" xfId="38" xr:uid="{1A598DF2-B3FA-4107-98B0-4BD3BB368FA6}"/>
    <cellStyle name="Normal 8 4 2" xfId="95" xr:uid="{E4EB4F5B-EB73-4EE4-A60B-A1E2C1D1FF2B}"/>
    <cellStyle name="Normal 8 4 2 2" xfId="209" xr:uid="{E2DDE8EB-8081-4B75-B253-0711527B4F51}"/>
    <cellStyle name="Normal 8 4 2 2 2" xfId="437" xr:uid="{2948036E-45CD-4EF3-9DBD-BD232C6D8AE0}"/>
    <cellStyle name="Normal 8 4 2 2 2 2" xfId="891" xr:uid="{A2D7157C-2FBF-4985-9975-FD2AD611FB57}"/>
    <cellStyle name="Normal 8 4 2 2 2 2 2" xfId="1806" xr:uid="{1F83A680-23E8-4FA6-9F3C-A77B5682EF7F}"/>
    <cellStyle name="Normal 8 4 2 2 2 2 2 2" xfId="3633" xr:uid="{D56FAF62-1E08-4B75-A5C4-D3A32FC77F34}"/>
    <cellStyle name="Normal 8 4 2 2 2 2 3" xfId="2720" xr:uid="{AAE7CAA7-8BD3-4713-8A15-B9836AA58C3C}"/>
    <cellStyle name="Normal 8 4 2 2 2 3" xfId="1353" xr:uid="{0A49F6B6-26FE-48A8-81AB-084823D46F10}"/>
    <cellStyle name="Normal 8 4 2 2 2 3 2" xfId="3180" xr:uid="{3042765F-9CCA-488B-B7D7-492DA198DA03}"/>
    <cellStyle name="Normal 8 4 2 2 2 4" xfId="2267" xr:uid="{CA1BD87E-4A9B-4B7E-B984-55FC9D127F65}"/>
    <cellStyle name="Normal 8 4 2 2 3" xfId="665" xr:uid="{BE15594D-58DA-4FBD-B2DC-CA8364F983D0}"/>
    <cellStyle name="Normal 8 4 2 2 3 2" xfId="1580" xr:uid="{34614FD0-A5D9-4D3F-83F5-368AC8487E6A}"/>
    <cellStyle name="Normal 8 4 2 2 3 2 2" xfId="3407" xr:uid="{3580BFB6-19B3-4233-B408-AF7E6E978BF8}"/>
    <cellStyle name="Normal 8 4 2 2 3 3" xfId="2494" xr:uid="{9B5B3128-3FF7-4A3E-8FBE-A77A9DEE319F}"/>
    <cellStyle name="Normal 8 4 2 2 4" xfId="1127" xr:uid="{12EEB663-794C-402C-B596-883C96A603CF}"/>
    <cellStyle name="Normal 8 4 2 2 4 2" xfId="2954" xr:uid="{F81B5428-ACD5-4E59-B978-3E0980861C7F}"/>
    <cellStyle name="Normal 8 4 2 2 5" xfId="2041" xr:uid="{969792ED-C135-4CC0-8267-B656CE43851B}"/>
    <cellStyle name="Normal 8 4 2 3" xfId="324" xr:uid="{247B16A6-3322-456A-A8B8-0E0B5DFBA299}"/>
    <cellStyle name="Normal 8 4 2 3 2" xfId="778" xr:uid="{41B646BA-E30F-4342-8B63-49871FB00BAF}"/>
    <cellStyle name="Normal 8 4 2 3 2 2" xfId="1693" xr:uid="{FA07423F-F377-416E-BB12-8DA28B4FCFCF}"/>
    <cellStyle name="Normal 8 4 2 3 2 2 2" xfId="3520" xr:uid="{B7680DB2-4009-44A6-8809-E09317C5EF4A}"/>
    <cellStyle name="Normal 8 4 2 3 2 3" xfId="2607" xr:uid="{CF505BB9-FAD5-4609-8807-E2327D908335}"/>
    <cellStyle name="Normal 8 4 2 3 3" xfId="1240" xr:uid="{FC5157F8-6DC7-41A2-A88E-D856BABB9EA3}"/>
    <cellStyle name="Normal 8 4 2 3 3 2" xfId="3067" xr:uid="{6E47A8B0-E3EC-4ABB-B238-617183193D31}"/>
    <cellStyle name="Normal 8 4 2 3 4" xfId="2154" xr:uid="{1F64B9E9-1AFA-47F7-88C8-C6EC45C87CD4}"/>
    <cellStyle name="Normal 8 4 2 4" xfId="552" xr:uid="{0399EE6D-963B-4F4B-8474-D8F7649B5B8B}"/>
    <cellStyle name="Normal 8 4 2 4 2" xfId="1467" xr:uid="{AF6B6A8F-BAEB-448A-94E2-148F0484A1F9}"/>
    <cellStyle name="Normal 8 4 2 4 2 2" xfId="3294" xr:uid="{13284C48-D602-4A1E-993E-2EF3A2D9296A}"/>
    <cellStyle name="Normal 8 4 2 4 3" xfId="2381" xr:uid="{BFC9194F-42FA-43B9-BCB9-6DF872B5237E}"/>
    <cellStyle name="Normal 8 4 2 5" xfId="1014" xr:uid="{5AC4672C-C91D-4394-B34B-BC0B2ADEDB4C}"/>
    <cellStyle name="Normal 8 4 2 5 2" xfId="2841" xr:uid="{98AE798E-DEE7-44E9-9917-29CC509B2FB2}"/>
    <cellStyle name="Normal 8 4 2 6" xfId="1928" xr:uid="{5DEEBF09-B52F-4180-AD4E-1176A258F794}"/>
    <cellStyle name="Normal 8 4 3" xfId="153" xr:uid="{26EF5BB8-2892-4E34-B745-8B2C6D261744}"/>
    <cellStyle name="Normal 8 4 3 2" xfId="381" xr:uid="{2DCB3DBC-E7E3-445D-8AAC-A6F7AAF07358}"/>
    <cellStyle name="Normal 8 4 3 2 2" xfId="835" xr:uid="{A5388461-3ACF-413F-B96F-671A03B9BFE9}"/>
    <cellStyle name="Normal 8 4 3 2 2 2" xfId="1750" xr:uid="{0B35B11D-0706-498B-AB7E-9CA006915788}"/>
    <cellStyle name="Normal 8 4 3 2 2 2 2" xfId="3577" xr:uid="{1C416657-B210-4B24-98AC-2FEC20BCBE88}"/>
    <cellStyle name="Normal 8 4 3 2 2 3" xfId="2664" xr:uid="{4006344E-A610-44D6-B0C5-898D12060C38}"/>
    <cellStyle name="Normal 8 4 3 2 3" xfId="1297" xr:uid="{C0856C9C-02DD-4445-A6C6-02E6C6B03D09}"/>
    <cellStyle name="Normal 8 4 3 2 3 2" xfId="3124" xr:uid="{2EC77469-DA33-4711-A1F6-D22736611D0E}"/>
    <cellStyle name="Normal 8 4 3 2 4" xfId="2211" xr:uid="{92A422CC-D39F-4DAF-AD27-6295667B4435}"/>
    <cellStyle name="Normal 8 4 3 3" xfId="609" xr:uid="{9BED1F2D-9A9E-4407-8532-3F651C9B713D}"/>
    <cellStyle name="Normal 8 4 3 3 2" xfId="1524" xr:uid="{C6402ABD-7848-4425-86E9-B553A1BBF05A}"/>
    <cellStyle name="Normal 8 4 3 3 2 2" xfId="3351" xr:uid="{B6AD4E03-75D7-481A-9BE7-4EC9B89D86BB}"/>
    <cellStyle name="Normal 8 4 3 3 3" xfId="2438" xr:uid="{6D500767-7D0D-49AE-9947-030DCD280486}"/>
    <cellStyle name="Normal 8 4 3 4" xfId="1071" xr:uid="{BE0A1F3D-3776-4825-86A9-C32EFDFE0EB4}"/>
    <cellStyle name="Normal 8 4 3 4 2" xfId="2898" xr:uid="{2C0454D2-B729-4887-B52D-CCB46B3949FB}"/>
    <cellStyle name="Normal 8 4 3 5" xfId="1985" xr:uid="{D488F7E0-8091-415A-AE70-3DC5A4CBA0DF}"/>
    <cellStyle name="Normal 8 4 4" xfId="268" xr:uid="{0129D0BA-4162-4BB2-8FA6-D76DE54CB89D}"/>
    <cellStyle name="Normal 8 4 4 2" xfId="722" xr:uid="{6E576608-6AF0-4A42-8067-3243746AB24D}"/>
    <cellStyle name="Normal 8 4 4 2 2" xfId="1637" xr:uid="{C38DCD11-2A13-4480-9A3B-5A481B2CD901}"/>
    <cellStyle name="Normal 8 4 4 2 2 2" xfId="3464" xr:uid="{16597605-EC24-4BAA-AFD7-47C6B2782FB4}"/>
    <cellStyle name="Normal 8 4 4 2 3" xfId="2551" xr:uid="{7CB2C1A3-C668-45DF-A701-BCCB760C6097}"/>
    <cellStyle name="Normal 8 4 4 3" xfId="1184" xr:uid="{B944EEB4-E1C1-481F-B297-CE40B7CF0959}"/>
    <cellStyle name="Normal 8 4 4 3 2" xfId="3011" xr:uid="{ADE7AED7-202A-4747-A1A3-C24B7AF6D725}"/>
    <cellStyle name="Normal 8 4 4 4" xfId="2098" xr:uid="{86BB98B5-CCAC-4D3C-B504-674B0AA3BE39}"/>
    <cellStyle name="Normal 8 4 5" xfId="496" xr:uid="{FAF77785-DEC6-4E20-ABA9-B71EF00F3F1C}"/>
    <cellStyle name="Normal 8 4 5 2" xfId="1411" xr:uid="{378EF3CE-3DEC-4FF1-860B-ED9F8ADD3DBD}"/>
    <cellStyle name="Normal 8 4 5 2 2" xfId="3238" xr:uid="{119B2420-BB79-431F-A27C-738D4838D1F5}"/>
    <cellStyle name="Normal 8 4 5 3" xfId="2325" xr:uid="{D9752C91-3C4E-4F58-ACD8-5AD68BD6BB10}"/>
    <cellStyle name="Normal 8 4 6" xfId="958" xr:uid="{40286A59-94F2-4A08-A8DA-3431BBBA336B}"/>
    <cellStyle name="Normal 8 4 6 2" xfId="2785" xr:uid="{6AF74765-9C6E-493E-A7BE-78D1FAB32FEA}"/>
    <cellStyle name="Normal 8 4 7" xfId="1872" xr:uid="{BEC56A6C-554F-4730-9453-651A6A4931CA}"/>
    <cellStyle name="Normal 8 5" xfId="67" xr:uid="{6C2E039B-1630-4AEC-846F-CBE359AB3208}"/>
    <cellStyle name="Normal 8 5 2" xfId="181" xr:uid="{ADD1D39F-8983-4E2C-9821-F5AB61E2344B}"/>
    <cellStyle name="Normal 8 5 2 2" xfId="409" xr:uid="{3B6D31BD-0808-4EBC-B634-4FB80A3BBDB7}"/>
    <cellStyle name="Normal 8 5 2 2 2" xfId="863" xr:uid="{F5A7D031-3945-4716-9D4A-3CFB666EC074}"/>
    <cellStyle name="Normal 8 5 2 2 2 2" xfId="1778" xr:uid="{777EF8E8-D68D-415B-A48B-72A0F1F96E76}"/>
    <cellStyle name="Normal 8 5 2 2 2 2 2" xfId="3605" xr:uid="{B2CAF4FE-ECA7-4E1E-A96E-9DE75D1DC958}"/>
    <cellStyle name="Normal 8 5 2 2 2 3" xfId="2692" xr:uid="{76C4C12D-B1D3-4118-B513-89BAC548DC15}"/>
    <cellStyle name="Normal 8 5 2 2 3" xfId="1325" xr:uid="{451DB150-262B-4DA6-B2E2-5199F198ADA1}"/>
    <cellStyle name="Normal 8 5 2 2 3 2" xfId="3152" xr:uid="{B3A0E3CC-E38F-4F5B-B7EC-EA71B29D758B}"/>
    <cellStyle name="Normal 8 5 2 2 4" xfId="2239" xr:uid="{69C3507B-E184-457C-ADE4-27B94EB06D5E}"/>
    <cellStyle name="Normal 8 5 2 3" xfId="637" xr:uid="{C2682EE2-CB10-4C4F-AF4E-0628A3C0ED49}"/>
    <cellStyle name="Normal 8 5 2 3 2" xfId="1552" xr:uid="{300FA777-9E76-4D38-947A-06713B5CD15F}"/>
    <cellStyle name="Normal 8 5 2 3 2 2" xfId="3379" xr:uid="{452C16AB-A780-4691-A050-61983C29E4DB}"/>
    <cellStyle name="Normal 8 5 2 3 3" xfId="2466" xr:uid="{C427AAA8-D124-42D5-8974-B30EAA5D12C3}"/>
    <cellStyle name="Normal 8 5 2 4" xfId="1099" xr:uid="{1656EA48-FC19-4B1E-8634-390ED99FDFC3}"/>
    <cellStyle name="Normal 8 5 2 4 2" xfId="2926" xr:uid="{92E1D80F-2B5C-4251-88DB-C246ECFCFF5D}"/>
    <cellStyle name="Normal 8 5 2 5" xfId="2013" xr:uid="{05DD2FC2-6545-4D59-8826-BBFD92C47CA4}"/>
    <cellStyle name="Normal 8 5 3" xfId="296" xr:uid="{F30C48D4-A52D-4B2A-B969-57F1B4EE98B4}"/>
    <cellStyle name="Normal 8 5 3 2" xfId="750" xr:uid="{2EAD9FF1-3ADB-4371-90D4-9D7416B28388}"/>
    <cellStyle name="Normal 8 5 3 2 2" xfId="1665" xr:uid="{EBD82950-8C43-41EF-A634-C89635CD23C2}"/>
    <cellStyle name="Normal 8 5 3 2 2 2" xfId="3492" xr:uid="{EFF71339-69E3-4F8E-8A46-C42782F0FC7B}"/>
    <cellStyle name="Normal 8 5 3 2 3" xfId="2579" xr:uid="{5EDF85D4-E592-4494-B7F6-FBE4D96612FD}"/>
    <cellStyle name="Normal 8 5 3 3" xfId="1212" xr:uid="{C1DAC71F-5413-4889-AC11-881175B95005}"/>
    <cellStyle name="Normal 8 5 3 3 2" xfId="3039" xr:uid="{B8BE3BE9-9DB8-4621-8599-5220FFC36ABE}"/>
    <cellStyle name="Normal 8 5 3 4" xfId="2126" xr:uid="{2665B572-6E1E-41D8-9D54-6BA52743685A}"/>
    <cellStyle name="Normal 8 5 4" xfId="524" xr:uid="{52299DA5-0C5A-41A1-B1D9-99099CDE3FF2}"/>
    <cellStyle name="Normal 8 5 4 2" xfId="1439" xr:uid="{5BB52A53-9C1D-45FC-B21B-B20B56FA0165}"/>
    <cellStyle name="Normal 8 5 4 2 2" xfId="3266" xr:uid="{AD83CFF1-CE08-49DB-81AD-CA93A3BDCD1D}"/>
    <cellStyle name="Normal 8 5 4 3" xfId="2353" xr:uid="{87E89C4C-696B-421C-8E84-79B10A432C67}"/>
    <cellStyle name="Normal 8 5 5" xfId="986" xr:uid="{F7E3B32C-56D9-4021-9FFE-DEE75EB13A1F}"/>
    <cellStyle name="Normal 8 5 5 2" xfId="2813" xr:uid="{16DB9249-847D-47DB-AE58-60FE98A4BD4C}"/>
    <cellStyle name="Normal 8 5 6" xfId="1900" xr:uid="{84139590-DD2B-4D0E-82EF-D4F0EF6ED747}"/>
    <cellStyle name="Normal 8 6" xfId="125" xr:uid="{ABCDBA70-788A-4742-ACE4-3CF3B32A8570}"/>
    <cellStyle name="Normal 8 6 2" xfId="353" xr:uid="{6D4A798C-DF7D-4C03-BDD2-366B5624A05F}"/>
    <cellStyle name="Normal 8 6 2 2" xfId="807" xr:uid="{4F0664D8-C2B9-4FB8-91C8-C17552DD5151}"/>
    <cellStyle name="Normal 8 6 2 2 2" xfId="1722" xr:uid="{100DC0D3-6E39-40A1-9755-38194DF26FAB}"/>
    <cellStyle name="Normal 8 6 2 2 2 2" xfId="3549" xr:uid="{FDB48C9F-8320-4326-872C-8883AE3AF824}"/>
    <cellStyle name="Normal 8 6 2 2 3" xfId="2636" xr:uid="{0883D552-1621-432E-B443-93E1B289EA3A}"/>
    <cellStyle name="Normal 8 6 2 3" xfId="1269" xr:uid="{1C4F2082-B7A2-4267-A3C9-9518B633A92D}"/>
    <cellStyle name="Normal 8 6 2 3 2" xfId="3096" xr:uid="{DA145FCD-24F5-4E37-A8C3-863B2DB3387D}"/>
    <cellStyle name="Normal 8 6 2 4" xfId="2183" xr:uid="{1E47756B-5A1A-411F-8D17-3CD3B9942287}"/>
    <cellStyle name="Normal 8 6 3" xfId="581" xr:uid="{FB81E05B-D2E7-498E-B37F-6DD3424DEBF3}"/>
    <cellStyle name="Normal 8 6 3 2" xfId="1496" xr:uid="{47EB0D51-2B78-4602-B770-6D14141D0DAD}"/>
    <cellStyle name="Normal 8 6 3 2 2" xfId="3323" xr:uid="{73697134-E6D0-4B8D-A1B4-FAD8B16D0779}"/>
    <cellStyle name="Normal 8 6 3 3" xfId="2410" xr:uid="{16265A15-FA35-429B-8DE2-0DAA80C90B4F}"/>
    <cellStyle name="Normal 8 6 4" xfId="1043" xr:uid="{1D8DAA4E-9F2F-4BAC-9038-EFA595DA7E68}"/>
    <cellStyle name="Normal 8 6 4 2" xfId="2870" xr:uid="{279E8DC5-F72F-47F4-9E39-361C19427F95}"/>
    <cellStyle name="Normal 8 6 5" xfId="1957" xr:uid="{2947AF28-20A4-4E00-8083-4C01A10213A6}"/>
    <cellStyle name="Normal 8 7" xfId="240" xr:uid="{F5532C32-B129-4A73-90F8-9216B8222647}"/>
    <cellStyle name="Normal 8 7 2" xfId="694" xr:uid="{EE4AACCB-4826-467F-AAA0-B5A0FCDBC788}"/>
    <cellStyle name="Normal 8 7 2 2" xfId="1609" xr:uid="{D9AB1AEF-DBB4-4293-81B2-D8ACC33A2569}"/>
    <cellStyle name="Normal 8 7 2 2 2" xfId="3436" xr:uid="{8EAE7253-DC3B-4417-9912-D4532F90128F}"/>
    <cellStyle name="Normal 8 7 2 3" xfId="2523" xr:uid="{1D047AFE-C478-4900-9F03-7F100FA96131}"/>
    <cellStyle name="Normal 8 7 3" xfId="1156" xr:uid="{003D241F-7CFD-4004-97CC-E3D851F6AE4E}"/>
    <cellStyle name="Normal 8 7 3 2" xfId="2983" xr:uid="{514CF907-A674-40FE-8550-2F86E0071171}"/>
    <cellStyle name="Normal 8 7 4" xfId="2070" xr:uid="{CCDCE9E7-6646-45BD-A7FC-81B628A3825E}"/>
    <cellStyle name="Normal 8 8" xfId="468" xr:uid="{3730E74A-F954-4A2B-B5A0-3248BA077EBF}"/>
    <cellStyle name="Normal 8 8 2" xfId="1383" xr:uid="{13D13A46-6FEE-4609-9963-DACBBE528904}"/>
    <cellStyle name="Normal 8 8 2 2" xfId="3210" xr:uid="{B2D11B97-741F-4D04-9F75-F8A29D0F853A}"/>
    <cellStyle name="Normal 8 8 3" xfId="2297" xr:uid="{BD98A649-D59F-443F-A2AB-3838A5FB2A16}"/>
    <cellStyle name="Normal 8 9" xfId="930" xr:uid="{61080B1A-1BFB-4B5D-8CF4-344291B0C54F}"/>
    <cellStyle name="Normal 8 9 2" xfId="2757" xr:uid="{4793C37E-E44E-4C7B-BFEB-84C2D0CC5DE7}"/>
    <cellStyle name="Normal 9" xfId="8" xr:uid="{834FF10F-B480-46E4-8996-07D5761F2F95}"/>
    <cellStyle name="Normal 9 2" xfId="24" xr:uid="{2E9FE9CC-E943-450A-A325-B8D60C42BC91}"/>
    <cellStyle name="Normal 9 2 2" xfId="53" xr:uid="{F6E117E2-6C34-47E8-88D4-6B5CA5DAFCC5}"/>
    <cellStyle name="Normal 9 2 2 2" xfId="110" xr:uid="{4A8993CC-4687-4AB8-B6F6-A5EDA04BCF40}"/>
    <cellStyle name="Normal 9 2 2 2 2" xfId="224" xr:uid="{2E3FC42A-126E-4C5F-AF13-1FDF29F32819}"/>
    <cellStyle name="Normal 9 2 2 2 2 2" xfId="452" xr:uid="{183E5988-F793-4F1D-BA4B-86A977A25BA7}"/>
    <cellStyle name="Normal 9 2 2 2 2 2 2" xfId="906" xr:uid="{775E3E06-D252-4BAE-93C5-C218D6E48689}"/>
    <cellStyle name="Normal 9 2 2 2 2 2 2 2" xfId="1821" xr:uid="{32CC0993-722F-41DC-ADEA-7954E607FAA7}"/>
    <cellStyle name="Normal 9 2 2 2 2 2 2 2 2" xfId="3648" xr:uid="{23CC18E8-24DB-4A38-A7B3-FF2BAAA0DF7F}"/>
    <cellStyle name="Normal 9 2 2 2 2 2 2 3" xfId="2735" xr:uid="{23E5AA16-AD7C-47A4-B098-C3CCDA49663A}"/>
    <cellStyle name="Normal 9 2 2 2 2 2 3" xfId="1368" xr:uid="{3FA941E7-28E1-42F7-B40D-3F3E9A92C257}"/>
    <cellStyle name="Normal 9 2 2 2 2 2 3 2" xfId="3195" xr:uid="{E6C60435-2FD3-40B7-ACDA-1AF4BA970B78}"/>
    <cellStyle name="Normal 9 2 2 2 2 2 4" xfId="2282" xr:uid="{CFF1B08D-9066-47B3-95BB-D42984B466C8}"/>
    <cellStyle name="Normal 9 2 2 2 2 3" xfId="680" xr:uid="{AEF81FE0-C211-4152-AB2D-7124C8B7B8D1}"/>
    <cellStyle name="Normal 9 2 2 2 2 3 2" xfId="1595" xr:uid="{ACBBEB81-CFE2-4BCC-A520-36DDFDF5A282}"/>
    <cellStyle name="Normal 9 2 2 2 2 3 2 2" xfId="3422" xr:uid="{B802A25A-F8B4-46F5-9F7E-27B920C1D1E1}"/>
    <cellStyle name="Normal 9 2 2 2 2 3 3" xfId="2509" xr:uid="{1F1C0BB5-52BC-44F4-99FA-6318652F908E}"/>
    <cellStyle name="Normal 9 2 2 2 2 4" xfId="1142" xr:uid="{418B9E4D-6CF0-4637-8757-DD6CDE8BBD16}"/>
    <cellStyle name="Normal 9 2 2 2 2 4 2" xfId="2969" xr:uid="{DC2C1E2A-B9AF-4B90-AC83-580AC9761654}"/>
    <cellStyle name="Normal 9 2 2 2 2 5" xfId="2056" xr:uid="{48A58384-6332-4637-BDA7-45EDE5DD45FB}"/>
    <cellStyle name="Normal 9 2 2 2 3" xfId="339" xr:uid="{A63BD5C5-2A99-423D-9EB3-93FC3DB3D767}"/>
    <cellStyle name="Normal 9 2 2 2 3 2" xfId="793" xr:uid="{D4F5EBF5-D731-4B04-8F94-3809304CEBF2}"/>
    <cellStyle name="Normal 9 2 2 2 3 2 2" xfId="1708" xr:uid="{6ADBB9D0-9A92-4C37-A8AF-6045F7B6406C}"/>
    <cellStyle name="Normal 9 2 2 2 3 2 2 2" xfId="3535" xr:uid="{7CBD2915-5580-40E5-A4EC-59CD968CAB66}"/>
    <cellStyle name="Normal 9 2 2 2 3 2 3" xfId="2622" xr:uid="{198C0D6D-132A-42DB-91D4-6A97A1BDF197}"/>
    <cellStyle name="Normal 9 2 2 2 3 3" xfId="1255" xr:uid="{293BFB89-526E-4E1C-882D-D76C96648826}"/>
    <cellStyle name="Normal 9 2 2 2 3 3 2" xfId="3082" xr:uid="{943424C9-ABE7-4903-A848-4BCA532F0488}"/>
    <cellStyle name="Normal 9 2 2 2 3 4" xfId="2169" xr:uid="{3A538CF1-6639-47B4-8865-B6ED57A0FB5A}"/>
    <cellStyle name="Normal 9 2 2 2 4" xfId="567" xr:uid="{388253B9-6B82-40AC-B49C-C128CCC1DFC3}"/>
    <cellStyle name="Normal 9 2 2 2 4 2" xfId="1482" xr:uid="{44693B84-B458-4FFC-A3DD-2399A5E47B89}"/>
    <cellStyle name="Normal 9 2 2 2 4 2 2" xfId="3309" xr:uid="{007399DA-955B-4204-81C6-535F3E7C12EE}"/>
    <cellStyle name="Normal 9 2 2 2 4 3" xfId="2396" xr:uid="{1C16BE7B-A722-462B-B588-26A96F31D445}"/>
    <cellStyle name="Normal 9 2 2 2 5" xfId="1029" xr:uid="{BDA2B96B-5B2A-44D1-95F2-61580766E200}"/>
    <cellStyle name="Normal 9 2 2 2 5 2" xfId="2856" xr:uid="{1539824A-490C-4C65-A735-ECA52DC176CB}"/>
    <cellStyle name="Normal 9 2 2 2 6" xfId="1943" xr:uid="{0CFED8F3-C1AB-4951-95B9-EC19B343866C}"/>
    <cellStyle name="Normal 9 2 2 3" xfId="168" xr:uid="{D9B57BBD-F935-4072-84B8-0CC30DCB8E10}"/>
    <cellStyle name="Normal 9 2 2 3 2" xfId="396" xr:uid="{EFBE5359-048F-48C6-A66E-6760D6718C96}"/>
    <cellStyle name="Normal 9 2 2 3 2 2" xfId="850" xr:uid="{9AEEB401-C591-487F-8B09-4F57571396D5}"/>
    <cellStyle name="Normal 9 2 2 3 2 2 2" xfId="1765" xr:uid="{A5DB57AC-E713-460C-9FE2-A97BD41C2BB8}"/>
    <cellStyle name="Normal 9 2 2 3 2 2 2 2" xfId="3592" xr:uid="{B299559A-5FF7-48C9-BC6C-96E5A1F60EBF}"/>
    <cellStyle name="Normal 9 2 2 3 2 2 3" xfId="2679" xr:uid="{0F4F3876-1902-4F1B-8D3B-2705C07CA0A4}"/>
    <cellStyle name="Normal 9 2 2 3 2 3" xfId="1312" xr:uid="{650A7833-4D97-46F0-96BE-343689F73351}"/>
    <cellStyle name="Normal 9 2 2 3 2 3 2" xfId="3139" xr:uid="{07804F6B-7777-459E-A1DC-E97162AF0D34}"/>
    <cellStyle name="Normal 9 2 2 3 2 4" xfId="2226" xr:uid="{8299F973-5E17-43B4-9E6C-673CA531CD44}"/>
    <cellStyle name="Normal 9 2 2 3 3" xfId="624" xr:uid="{CF3F0B1C-F2F4-46B2-BBF4-590E2F7B1A95}"/>
    <cellStyle name="Normal 9 2 2 3 3 2" xfId="1539" xr:uid="{17F704EF-5BD6-41CC-81E5-9B48E5B47737}"/>
    <cellStyle name="Normal 9 2 2 3 3 2 2" xfId="3366" xr:uid="{3291B5D3-506C-4029-BC94-D874610812E6}"/>
    <cellStyle name="Normal 9 2 2 3 3 3" xfId="2453" xr:uid="{FDBF518E-70BF-442D-98FB-BEA4AA53C389}"/>
    <cellStyle name="Normal 9 2 2 3 4" xfId="1086" xr:uid="{0BA28CD6-55E3-4F8F-8551-E2B15ADF0C97}"/>
    <cellStyle name="Normal 9 2 2 3 4 2" xfId="2913" xr:uid="{8D5F3197-A12D-4967-A13D-3A2C6409D721}"/>
    <cellStyle name="Normal 9 2 2 3 5" xfId="2000" xr:uid="{CE0F867C-B853-4959-A23E-4F47A6880120}"/>
    <cellStyle name="Normal 9 2 2 4" xfId="283" xr:uid="{7CD45B31-D410-4687-ABE1-322297C4B4A2}"/>
    <cellStyle name="Normal 9 2 2 4 2" xfId="737" xr:uid="{2348CE44-60D9-4727-98A9-9A7E64ECB08A}"/>
    <cellStyle name="Normal 9 2 2 4 2 2" xfId="1652" xr:uid="{BD9AE6FC-949E-4EB8-938A-AF38AD67F7E3}"/>
    <cellStyle name="Normal 9 2 2 4 2 2 2" xfId="3479" xr:uid="{77B32CE9-C7E8-4E3B-B99F-D84242D2204C}"/>
    <cellStyle name="Normal 9 2 2 4 2 3" xfId="2566" xr:uid="{BF08D7D9-4750-4F5E-8E7B-0CBE24C063BF}"/>
    <cellStyle name="Normal 9 2 2 4 3" xfId="1199" xr:uid="{3C2D78F9-D9B2-4DEC-9798-AB07D5E0E581}"/>
    <cellStyle name="Normal 9 2 2 4 3 2" xfId="3026" xr:uid="{20F16962-EAFD-4DE4-9324-661FA52D31D4}"/>
    <cellStyle name="Normal 9 2 2 4 4" xfId="2113" xr:uid="{E0727D96-D928-42A6-A112-DA2D03BE6E33}"/>
    <cellStyle name="Normal 9 2 2 5" xfId="511" xr:uid="{AF41DA1F-92EB-42D1-B068-69739B5607F9}"/>
    <cellStyle name="Normal 9 2 2 5 2" xfId="1426" xr:uid="{0DEFEAED-15F4-4E1B-A11C-05E215B4401B}"/>
    <cellStyle name="Normal 9 2 2 5 2 2" xfId="3253" xr:uid="{E71FCA42-4998-4606-95CD-B039794EE005}"/>
    <cellStyle name="Normal 9 2 2 5 3" xfId="2340" xr:uid="{B2719042-4C68-461E-8F27-CAFE98AF0450}"/>
    <cellStyle name="Normal 9 2 2 6" xfId="973" xr:uid="{47497872-18CC-4030-92EB-93A66DF33903}"/>
    <cellStyle name="Normal 9 2 2 6 2" xfId="2800" xr:uid="{768E7D44-0D54-4389-AC4F-AD4002175F83}"/>
    <cellStyle name="Normal 9 2 2 7" xfId="1887" xr:uid="{02B24052-7BA5-4A3D-8A94-15864ADAC2DC}"/>
    <cellStyle name="Normal 9 2 3" xfId="82" xr:uid="{B5963D6B-8878-46B0-A62B-CE6353159920}"/>
    <cellStyle name="Normal 9 2 3 2" xfId="196" xr:uid="{640B6614-510B-4889-910F-B09B88BC3658}"/>
    <cellStyle name="Normal 9 2 3 2 2" xfId="424" xr:uid="{CBB67F3C-65DF-43BF-87DD-02211D0B4C94}"/>
    <cellStyle name="Normal 9 2 3 2 2 2" xfId="878" xr:uid="{042E0423-90FB-4FD7-AD79-FCC636639D7D}"/>
    <cellStyle name="Normal 9 2 3 2 2 2 2" xfId="1793" xr:uid="{CE086CC2-2D7D-4D71-ABCF-C749ED591D68}"/>
    <cellStyle name="Normal 9 2 3 2 2 2 2 2" xfId="3620" xr:uid="{83845ED3-7F94-4DC3-B067-0867917E04A2}"/>
    <cellStyle name="Normal 9 2 3 2 2 2 3" xfId="2707" xr:uid="{7BA527B4-B99D-4178-8B03-99D0B0505596}"/>
    <cellStyle name="Normal 9 2 3 2 2 3" xfId="1340" xr:uid="{8DA75851-A673-44A0-B86A-81E0BDC2935B}"/>
    <cellStyle name="Normal 9 2 3 2 2 3 2" xfId="3167" xr:uid="{0CD44270-145D-4525-986F-8C5BF69D4241}"/>
    <cellStyle name="Normal 9 2 3 2 2 4" xfId="2254" xr:uid="{19B61E15-1C7A-4578-8A2C-AE3519BB29F2}"/>
    <cellStyle name="Normal 9 2 3 2 3" xfId="652" xr:uid="{52F691CC-2F07-466F-B22D-1B913B8F81F3}"/>
    <cellStyle name="Normal 9 2 3 2 3 2" xfId="1567" xr:uid="{7275B903-9E90-4184-A986-CD4C3F235FD2}"/>
    <cellStyle name="Normal 9 2 3 2 3 2 2" xfId="3394" xr:uid="{8A5F8E7F-B44E-46D4-99B2-FF86221F6521}"/>
    <cellStyle name="Normal 9 2 3 2 3 3" xfId="2481" xr:uid="{3577FACE-C7E9-408D-A22F-F9B7E458E172}"/>
    <cellStyle name="Normal 9 2 3 2 4" xfId="1114" xr:uid="{6F13E491-C7DF-440D-BACA-F6EB9F5DF529}"/>
    <cellStyle name="Normal 9 2 3 2 4 2" xfId="2941" xr:uid="{C59A2CFF-2745-45E4-864A-19321B94B31C}"/>
    <cellStyle name="Normal 9 2 3 2 5" xfId="2028" xr:uid="{E9AD29B7-4505-4EEF-8DB7-4949E1D5DFD5}"/>
    <cellStyle name="Normal 9 2 3 3" xfId="311" xr:uid="{C0CCC6F6-4D60-4101-A4BE-72B184A76F0E}"/>
    <cellStyle name="Normal 9 2 3 3 2" xfId="765" xr:uid="{C192773F-69A4-40C1-8D37-AC2F59BB1E60}"/>
    <cellStyle name="Normal 9 2 3 3 2 2" xfId="1680" xr:uid="{3986455E-5212-4B60-867A-FBC0940B4A8E}"/>
    <cellStyle name="Normal 9 2 3 3 2 2 2" xfId="3507" xr:uid="{6C05AAE2-5C54-46CB-AA67-4F63831D1131}"/>
    <cellStyle name="Normal 9 2 3 3 2 3" xfId="2594" xr:uid="{603CF06C-3B3C-4974-9FCB-9571A5E16292}"/>
    <cellStyle name="Normal 9 2 3 3 3" xfId="1227" xr:uid="{69C5E203-9C0E-42FD-9A68-1185D74019D0}"/>
    <cellStyle name="Normal 9 2 3 3 3 2" xfId="3054" xr:uid="{E520489C-F553-4BD8-A334-8F482C799680}"/>
    <cellStyle name="Normal 9 2 3 3 4" xfId="2141" xr:uid="{84B796D1-D376-4637-9325-04188B6EBBD7}"/>
    <cellStyle name="Normal 9 2 3 4" xfId="539" xr:uid="{DBBBAF44-750A-4BDA-883E-B98DF62F0A58}"/>
    <cellStyle name="Normal 9 2 3 4 2" xfId="1454" xr:uid="{81391B71-16F4-4039-80BB-69F6ED2D4BC6}"/>
    <cellStyle name="Normal 9 2 3 4 2 2" xfId="3281" xr:uid="{43601931-9488-4435-AD1A-E4FE5FB5BFD4}"/>
    <cellStyle name="Normal 9 2 3 4 3" xfId="2368" xr:uid="{634DEFE6-22A8-4E18-845D-6276BE498879}"/>
    <cellStyle name="Normal 9 2 3 5" xfId="1001" xr:uid="{EB6F4B66-5017-4933-A3B4-0906958B619A}"/>
    <cellStyle name="Normal 9 2 3 5 2" xfId="2828" xr:uid="{889568E6-F76B-46E1-90C3-33E479462E82}"/>
    <cellStyle name="Normal 9 2 3 6" xfId="1915" xr:uid="{99BA9A6D-968D-4C15-BB21-29D4C0585EDF}"/>
    <cellStyle name="Normal 9 2 4" xfId="140" xr:uid="{74C5BBF4-8B3B-4B48-B6C5-6B6E01B850D4}"/>
    <cellStyle name="Normal 9 2 4 2" xfId="368" xr:uid="{63002604-CB1D-44FB-BDAD-06035D32001C}"/>
    <cellStyle name="Normal 9 2 4 2 2" xfId="822" xr:uid="{8271320C-D357-4915-98DB-DAAF5051EED0}"/>
    <cellStyle name="Normal 9 2 4 2 2 2" xfId="1737" xr:uid="{C9052EEB-1338-42F0-9D88-57779D23E066}"/>
    <cellStyle name="Normal 9 2 4 2 2 2 2" xfId="3564" xr:uid="{5D0A4635-B1DA-4948-A3DD-3C743F339D46}"/>
    <cellStyle name="Normal 9 2 4 2 2 3" xfId="2651" xr:uid="{65A210E7-AA47-4278-9E59-8B932597E398}"/>
    <cellStyle name="Normal 9 2 4 2 3" xfId="1284" xr:uid="{01EFB8F4-6A9C-4EFE-90EF-704AAF8D990E}"/>
    <cellStyle name="Normal 9 2 4 2 3 2" xfId="3111" xr:uid="{04F69722-1C9E-4178-B01C-03A498CFE34D}"/>
    <cellStyle name="Normal 9 2 4 2 4" xfId="2198" xr:uid="{920792E6-5E56-46CB-B77C-913FE82C9685}"/>
    <cellStyle name="Normal 9 2 4 3" xfId="596" xr:uid="{A34F3CEA-4B68-4A4C-9E52-3D10FFFD46D6}"/>
    <cellStyle name="Normal 9 2 4 3 2" xfId="1511" xr:uid="{B8390FC2-E9D1-46DB-875E-484E919C5F85}"/>
    <cellStyle name="Normal 9 2 4 3 2 2" xfId="3338" xr:uid="{0B91B52B-DAEE-4E44-A0D0-7F9B6A50A353}"/>
    <cellStyle name="Normal 9 2 4 3 3" xfId="2425" xr:uid="{2F5DF44C-8DB4-4F56-B32D-84EEEF95FCCA}"/>
    <cellStyle name="Normal 9 2 4 4" xfId="1058" xr:uid="{E39326BC-2515-46E0-AB89-63B0A747226A}"/>
    <cellStyle name="Normal 9 2 4 4 2" xfId="2885" xr:uid="{D6A0095D-E5B0-4995-95A2-FA733A1010C3}"/>
    <cellStyle name="Normal 9 2 4 5" xfId="1972" xr:uid="{2C3DC040-EFB3-45A3-9F5E-F6484AE03631}"/>
    <cellStyle name="Normal 9 2 5" xfId="255" xr:uid="{F9E9BFE8-774D-4638-98B5-EE8A3A4DBF2A}"/>
    <cellStyle name="Normal 9 2 5 2" xfId="709" xr:uid="{6E6018BB-3A8B-4BD8-9B7A-9D88446B6BB1}"/>
    <cellStyle name="Normal 9 2 5 2 2" xfId="1624" xr:uid="{5DA18A54-5A2C-425D-BA70-B8B5F6AA3C74}"/>
    <cellStyle name="Normal 9 2 5 2 2 2" xfId="3451" xr:uid="{002C433C-F79A-4360-9DAB-9CB0646AF1E7}"/>
    <cellStyle name="Normal 9 2 5 2 3" xfId="2538" xr:uid="{6C9E09C5-4298-453D-A8D2-BE32DF8726D4}"/>
    <cellStyle name="Normal 9 2 5 3" xfId="1171" xr:uid="{41E59EE6-3511-4B25-9D49-CBF71E1361C3}"/>
    <cellStyle name="Normal 9 2 5 3 2" xfId="2998" xr:uid="{64C7D21F-E04D-48BB-B933-5382F5244490}"/>
    <cellStyle name="Normal 9 2 5 4" xfId="2085" xr:uid="{FD303C14-3A0A-493A-A2EE-22D6DEF97B61}"/>
    <cellStyle name="Normal 9 2 6" xfId="483" xr:uid="{A8FD6657-5058-43D0-A4E1-6EB5AEBA62C0}"/>
    <cellStyle name="Normal 9 2 6 2" xfId="1398" xr:uid="{878B5B56-6AD0-45EF-A55E-00EFB39A0662}"/>
    <cellStyle name="Normal 9 2 6 2 2" xfId="3225" xr:uid="{943BA722-C6E5-4E53-80D3-953338713895}"/>
    <cellStyle name="Normal 9 2 6 3" xfId="2312" xr:uid="{50986337-94F9-4DB3-866D-C10FEB166093}"/>
    <cellStyle name="Normal 9 2 7" xfId="945" xr:uid="{1B3FE69D-6B89-4616-B2D2-C52B47D56A26}"/>
    <cellStyle name="Normal 9 2 7 2" xfId="2772" xr:uid="{0C369B1F-E8CB-42D4-809E-C77F044D9EA2}"/>
    <cellStyle name="Normal 9 2 8" xfId="1859" xr:uid="{1CE12243-D4EF-4101-A1A8-10387F99AB86}"/>
    <cellStyle name="Normal 9 3" xfId="39" xr:uid="{B28F1A94-B9AA-4D7E-BDAE-EB2335F46B0E}"/>
    <cellStyle name="Normal 9 3 2" xfId="96" xr:uid="{2F26D065-2045-47D8-9E20-250CBCD49421}"/>
    <cellStyle name="Normal 9 3 2 2" xfId="210" xr:uid="{2FABD9F2-5048-4C31-8AA5-CDD35A7ECD08}"/>
    <cellStyle name="Normal 9 3 2 2 2" xfId="438" xr:uid="{0E4B6A70-64A4-4809-8D47-451875468541}"/>
    <cellStyle name="Normal 9 3 2 2 2 2" xfId="892" xr:uid="{95D11780-93B1-4AFA-BC36-6EB66550DA3B}"/>
    <cellStyle name="Normal 9 3 2 2 2 2 2" xfId="1807" xr:uid="{51A5B6CC-3AFA-4C09-A018-D646BE01399F}"/>
    <cellStyle name="Normal 9 3 2 2 2 2 2 2" xfId="3634" xr:uid="{04E04E09-0F1F-4FC5-A4D1-5043855A57CC}"/>
    <cellStyle name="Normal 9 3 2 2 2 2 3" xfId="2721" xr:uid="{A1CE0B1C-9219-4B5B-909D-D8FD2E1DD4DF}"/>
    <cellStyle name="Normal 9 3 2 2 2 3" xfId="1354" xr:uid="{135959B6-95EA-43AF-BA7B-4B0088CEAFAB}"/>
    <cellStyle name="Normal 9 3 2 2 2 3 2" xfId="3181" xr:uid="{50E9E2D7-605B-4DD1-8507-80AFFDB48CD7}"/>
    <cellStyle name="Normal 9 3 2 2 2 4" xfId="2268" xr:uid="{6861F147-D7C8-45E7-BD0C-6F0539B7560C}"/>
    <cellStyle name="Normal 9 3 2 2 3" xfId="666" xr:uid="{C83E0BE1-9581-480B-8758-580CB4B87638}"/>
    <cellStyle name="Normal 9 3 2 2 3 2" xfId="1581" xr:uid="{C634FE78-61C6-4787-9C0B-F1C2968F008C}"/>
    <cellStyle name="Normal 9 3 2 2 3 2 2" xfId="3408" xr:uid="{C233ADED-A6F1-4BAE-9DCA-CD2BB92A65CA}"/>
    <cellStyle name="Normal 9 3 2 2 3 3" xfId="2495" xr:uid="{A65B5FFA-87BC-4E69-A9A1-DB00FEFF2B5C}"/>
    <cellStyle name="Normal 9 3 2 2 4" xfId="1128" xr:uid="{BC3C9AF2-941B-4C20-99BD-9F02D7EBAC9F}"/>
    <cellStyle name="Normal 9 3 2 2 4 2" xfId="2955" xr:uid="{B3D7C742-75A4-4BDA-ADA1-F8E70DDD049E}"/>
    <cellStyle name="Normal 9 3 2 2 5" xfId="2042" xr:uid="{8DD97E7D-1936-4EB0-BFF9-5724E355E306}"/>
    <cellStyle name="Normal 9 3 2 3" xfId="325" xr:uid="{B4A1AB0C-0A80-4B9E-A7C0-8F69A76C8DC3}"/>
    <cellStyle name="Normal 9 3 2 3 2" xfId="779" xr:uid="{17C762D3-45EB-4C53-A21D-34795A36BA0B}"/>
    <cellStyle name="Normal 9 3 2 3 2 2" xfId="1694" xr:uid="{CC04A978-86E7-422A-ADED-3B94331F0287}"/>
    <cellStyle name="Normal 9 3 2 3 2 2 2" xfId="3521" xr:uid="{69DB2CD4-B6CE-4910-8171-E43FFC48047D}"/>
    <cellStyle name="Normal 9 3 2 3 2 3" xfId="2608" xr:uid="{0B65B625-B946-40E7-886F-88CCE693B91A}"/>
    <cellStyle name="Normal 9 3 2 3 3" xfId="1241" xr:uid="{E59D7F2D-7F0E-4D25-81DF-E4C65327F9D5}"/>
    <cellStyle name="Normal 9 3 2 3 3 2" xfId="3068" xr:uid="{C8BC9D53-BDFA-4AC4-8586-33D467D509C2}"/>
    <cellStyle name="Normal 9 3 2 3 4" xfId="2155" xr:uid="{98554ADE-158E-495F-8211-FC5D8925BE87}"/>
    <cellStyle name="Normal 9 3 2 4" xfId="553" xr:uid="{A4F9D2FF-5993-46D0-BBAA-A4E7B3662A97}"/>
    <cellStyle name="Normal 9 3 2 4 2" xfId="1468" xr:uid="{10CE0D3B-AF5D-4E9B-ADF4-8976708DE2F3}"/>
    <cellStyle name="Normal 9 3 2 4 2 2" xfId="3295" xr:uid="{0EF27799-F22B-44F6-B317-5DF305DB5672}"/>
    <cellStyle name="Normal 9 3 2 4 3" xfId="2382" xr:uid="{0ECFB231-359E-46E3-82E0-5DDEBE89865E}"/>
    <cellStyle name="Normal 9 3 2 5" xfId="1015" xr:uid="{6AB40DF8-0E36-42DD-B4A0-7087B26D1261}"/>
    <cellStyle name="Normal 9 3 2 5 2" xfId="2842" xr:uid="{1EF5624B-9824-4173-B9AD-76BAB8F1F5D7}"/>
    <cellStyle name="Normal 9 3 2 6" xfId="1929" xr:uid="{7E94AD8C-D4B0-42A5-B1A6-A049FE5E4C4E}"/>
    <cellStyle name="Normal 9 3 3" xfId="154" xr:uid="{BB589BE8-37C9-4201-BA89-3366B211F3A9}"/>
    <cellStyle name="Normal 9 3 3 2" xfId="382" xr:uid="{71BB07FC-C2AD-4232-B794-942C762C613F}"/>
    <cellStyle name="Normal 9 3 3 2 2" xfId="836" xr:uid="{8A1752ED-1AD4-46B5-8212-97EC4AFBC8C7}"/>
    <cellStyle name="Normal 9 3 3 2 2 2" xfId="1751" xr:uid="{A2B6D1EE-70FC-420C-B10A-F2DA9D0C7CE6}"/>
    <cellStyle name="Normal 9 3 3 2 2 2 2" xfId="3578" xr:uid="{A1126675-7DE5-42C8-82CD-76469DB8A2E7}"/>
    <cellStyle name="Normal 9 3 3 2 2 3" xfId="2665" xr:uid="{5E29A224-C982-4C2F-A8EC-AC2A3BA8F122}"/>
    <cellStyle name="Normal 9 3 3 2 3" xfId="1298" xr:uid="{319FDC4A-C66A-4293-9EA1-4B58CA9E1E85}"/>
    <cellStyle name="Normal 9 3 3 2 3 2" xfId="3125" xr:uid="{BBE9C6AD-1EB0-40CD-BC01-90A158741F10}"/>
    <cellStyle name="Normal 9 3 3 2 4" xfId="2212" xr:uid="{641C4AB2-D5A1-492B-9053-4248CCC28CFE}"/>
    <cellStyle name="Normal 9 3 3 3" xfId="610" xr:uid="{1A663EF1-99AD-43E9-86EA-285EBBF072F7}"/>
    <cellStyle name="Normal 9 3 3 3 2" xfId="1525" xr:uid="{101C6966-17FC-41B2-9D87-790655FD0A39}"/>
    <cellStyle name="Normal 9 3 3 3 2 2" xfId="3352" xr:uid="{CF17BC8F-FC47-4524-B54F-E19E34A383FE}"/>
    <cellStyle name="Normal 9 3 3 3 3" xfId="2439" xr:uid="{41981EA6-643E-4472-A10C-E58EDB83B62D}"/>
    <cellStyle name="Normal 9 3 3 4" xfId="1072" xr:uid="{0DE04035-4936-454E-A937-3D40BC28C27D}"/>
    <cellStyle name="Normal 9 3 3 4 2" xfId="2899" xr:uid="{D35AFEDC-E93E-440B-A817-93BB65BBE6C4}"/>
    <cellStyle name="Normal 9 3 3 5" xfId="1986" xr:uid="{AD4BCD3A-7A65-441B-A52B-6183FC3AF0DE}"/>
    <cellStyle name="Normal 9 3 4" xfId="269" xr:uid="{D97A9205-040E-40BF-A158-AFCDE4F7E2C7}"/>
    <cellStyle name="Normal 9 3 4 2" xfId="723" xr:uid="{F81F9C38-FB26-4B0B-AF66-707F5FBE39CF}"/>
    <cellStyle name="Normal 9 3 4 2 2" xfId="1638" xr:uid="{FB345C11-D5F2-4986-9C73-CA22001AC017}"/>
    <cellStyle name="Normal 9 3 4 2 2 2" xfId="3465" xr:uid="{3FF9FAB9-68A5-4479-BA17-C027BC761DAD}"/>
    <cellStyle name="Normal 9 3 4 2 3" xfId="2552" xr:uid="{73BEEFD9-44EA-4645-A5F6-26F9F2FDB52C}"/>
    <cellStyle name="Normal 9 3 4 3" xfId="1185" xr:uid="{1255ECE3-6194-4F6B-AE27-80775AA09EEA}"/>
    <cellStyle name="Normal 9 3 4 3 2" xfId="3012" xr:uid="{17EA7539-487E-454B-A7B6-6FCCB6378A23}"/>
    <cellStyle name="Normal 9 3 4 4" xfId="2099" xr:uid="{A413DE70-0CDA-43DA-86D7-4D15F5C49B24}"/>
    <cellStyle name="Normal 9 3 5" xfId="497" xr:uid="{2DCD2EED-561D-4037-8FD9-CC1307106E99}"/>
    <cellStyle name="Normal 9 3 5 2" xfId="1412" xr:uid="{6D875054-5615-4419-A219-3B9082767405}"/>
    <cellStyle name="Normal 9 3 5 2 2" xfId="3239" xr:uid="{F3663210-FCC6-4C4F-AC05-D503D3E2D423}"/>
    <cellStyle name="Normal 9 3 5 3" xfId="2326" xr:uid="{4E7CE220-29DD-4535-B1DB-DC406026A28A}"/>
    <cellStyle name="Normal 9 3 6" xfId="959" xr:uid="{CE7F2350-1A08-49D5-B30A-B30A6772C07E}"/>
    <cellStyle name="Normal 9 3 6 2" xfId="2786" xr:uid="{EDBEAEDB-ABDD-4680-895E-DC32C4255B6D}"/>
    <cellStyle name="Normal 9 3 7" xfId="1873" xr:uid="{778E9FFC-CA11-41D2-A9DF-902BB83C5A75}"/>
    <cellStyle name="Normal 9 4" xfId="68" xr:uid="{8F93AF44-015F-46E4-8349-0DEF3F88269E}"/>
    <cellStyle name="Normal 9 4 2" xfId="182" xr:uid="{AD771976-F14D-4BEB-AADC-3B7A13D03F45}"/>
    <cellStyle name="Normal 9 4 2 2" xfId="410" xr:uid="{8C06F3BA-622B-49D3-BAA4-F6A4F4F696B5}"/>
    <cellStyle name="Normal 9 4 2 2 2" xfId="864" xr:uid="{2534AB6F-D7AF-4202-93E0-952FFB213A96}"/>
    <cellStyle name="Normal 9 4 2 2 2 2" xfId="1779" xr:uid="{E059A138-617D-4D44-BB1A-D8B58B0A0832}"/>
    <cellStyle name="Normal 9 4 2 2 2 2 2" xfId="3606" xr:uid="{A9CB6BE8-CB46-4C30-B410-20A473585A4C}"/>
    <cellStyle name="Normal 9 4 2 2 2 3" xfId="2693" xr:uid="{A28A5BE5-3114-48A1-A48D-5FC3A4DA795C}"/>
    <cellStyle name="Normal 9 4 2 2 3" xfId="1326" xr:uid="{3A5F147A-95DF-40C8-AF41-DF9383223110}"/>
    <cellStyle name="Normal 9 4 2 2 3 2" xfId="3153" xr:uid="{B6F0398C-6CA7-466D-95BB-CEEC01324D86}"/>
    <cellStyle name="Normal 9 4 2 2 4" xfId="2240" xr:uid="{2C42F4C6-7E59-4A93-8AFA-D79F2E1CD463}"/>
    <cellStyle name="Normal 9 4 2 3" xfId="638" xr:uid="{1BA2BECA-1204-4EFA-8643-109178B8E0C7}"/>
    <cellStyle name="Normal 9 4 2 3 2" xfId="1553" xr:uid="{22F144CE-458F-48EE-8ABC-5B18AFAC2854}"/>
    <cellStyle name="Normal 9 4 2 3 2 2" xfId="3380" xr:uid="{26B81940-D640-42B3-A136-25B97EF5D9C4}"/>
    <cellStyle name="Normal 9 4 2 3 3" xfId="2467" xr:uid="{9EE5B7F7-3716-4FEC-9C37-6A6721FB97A9}"/>
    <cellStyle name="Normal 9 4 2 4" xfId="1100" xr:uid="{A456FE1E-64D2-45C7-B603-438AA24EB198}"/>
    <cellStyle name="Normal 9 4 2 4 2" xfId="2927" xr:uid="{D1C59839-171D-4EB1-8116-C202FC4EA3E5}"/>
    <cellStyle name="Normal 9 4 2 5" xfId="2014" xr:uid="{3218742B-B022-4330-A972-EF099B56F6FC}"/>
    <cellStyle name="Normal 9 4 3" xfId="297" xr:uid="{034C08A6-209E-4D25-8F7F-A2093AA61EF5}"/>
    <cellStyle name="Normal 9 4 3 2" xfId="751" xr:uid="{E08AF489-4119-4A9B-B352-E8F5A284BDAD}"/>
    <cellStyle name="Normal 9 4 3 2 2" xfId="1666" xr:uid="{E4C86BA0-91CC-4EDE-91D4-B439C8D11CC9}"/>
    <cellStyle name="Normal 9 4 3 2 2 2" xfId="3493" xr:uid="{4580A7DE-9D4E-4E22-9639-7D5B1F8952EC}"/>
    <cellStyle name="Normal 9 4 3 2 3" xfId="2580" xr:uid="{4769BCD2-24D9-4A7B-AF2B-6F2EF976071A}"/>
    <cellStyle name="Normal 9 4 3 3" xfId="1213" xr:uid="{3DC59A45-36E7-4DFE-9194-B794A52CAC2D}"/>
    <cellStyle name="Normal 9 4 3 3 2" xfId="3040" xr:uid="{1F10191D-6F36-420A-AAAF-138792695346}"/>
    <cellStyle name="Normal 9 4 3 4" xfId="2127" xr:uid="{AA0E0147-136A-4934-9B3B-A16D1D4E5581}"/>
    <cellStyle name="Normal 9 4 4" xfId="525" xr:uid="{E588CEBF-E2A3-4ADC-B6FC-0474A027F49F}"/>
    <cellStyle name="Normal 9 4 4 2" xfId="1440" xr:uid="{0D31BBC6-2FD6-4041-A782-083CDFCB5827}"/>
    <cellStyle name="Normal 9 4 4 2 2" xfId="3267" xr:uid="{B96446B5-285D-4341-BA56-066E0E290951}"/>
    <cellStyle name="Normal 9 4 4 3" xfId="2354" xr:uid="{10FCF2FC-A3E3-44F7-B8D9-F87D3C6753E8}"/>
    <cellStyle name="Normal 9 4 5" xfId="987" xr:uid="{C087AF93-7A01-4D97-AA24-1B361A3474F9}"/>
    <cellStyle name="Normal 9 4 5 2" xfId="2814" xr:uid="{396DAD3D-A75F-4FF0-8F80-283E7D69BD32}"/>
    <cellStyle name="Normal 9 4 6" xfId="1901" xr:uid="{ECE56CAD-05FE-4AC7-ADD2-0904BD40BDB4}"/>
    <cellStyle name="Normal 9 5" xfId="126" xr:uid="{58E9D93B-68F2-43D3-8E66-B6F87EFAA51D}"/>
    <cellStyle name="Normal 9 5 2" xfId="354" xr:uid="{733659FC-BB5C-4619-AED0-E36D5AB4854C}"/>
    <cellStyle name="Normal 9 5 2 2" xfId="808" xr:uid="{2B425F23-BA02-42F7-B187-6B05127C968A}"/>
    <cellStyle name="Normal 9 5 2 2 2" xfId="1723" xr:uid="{34CA982D-92B3-43AF-ABBD-D03F3FB0BD1D}"/>
    <cellStyle name="Normal 9 5 2 2 2 2" xfId="3550" xr:uid="{4D5F2024-E375-45F6-8D1B-F9434782ECC9}"/>
    <cellStyle name="Normal 9 5 2 2 3" xfId="2637" xr:uid="{C6262B0B-F138-44E1-93FA-42A586A00F17}"/>
    <cellStyle name="Normal 9 5 2 3" xfId="1270" xr:uid="{B2C675E4-4100-465E-9A99-5D201AE420FA}"/>
    <cellStyle name="Normal 9 5 2 3 2" xfId="3097" xr:uid="{142C8FAE-CD06-4135-9E62-92BA5453B7C8}"/>
    <cellStyle name="Normal 9 5 2 4" xfId="2184" xr:uid="{4E29E72A-251F-4851-B7B8-5F3586BDFCFE}"/>
    <cellStyle name="Normal 9 5 3" xfId="582" xr:uid="{72E7EF38-8D0D-4A4B-A612-CAE51A1AE6D3}"/>
    <cellStyle name="Normal 9 5 3 2" xfId="1497" xr:uid="{76336A1A-659C-4BB7-A91E-28CF9CF29716}"/>
    <cellStyle name="Normal 9 5 3 2 2" xfId="3324" xr:uid="{10CD5C5F-3AC0-499F-A220-8DD34D1E98E6}"/>
    <cellStyle name="Normal 9 5 3 3" xfId="2411" xr:uid="{882C9366-5865-429B-AB76-E87302F41605}"/>
    <cellStyle name="Normal 9 5 4" xfId="1044" xr:uid="{3EF9E625-6BAF-42DF-9A42-AE4549599F8B}"/>
    <cellStyle name="Normal 9 5 4 2" xfId="2871" xr:uid="{64C8B78D-B219-41B3-B12E-82C5280AAD97}"/>
    <cellStyle name="Normal 9 5 5" xfId="1958" xr:uid="{6DB8AB47-6978-48BB-BE31-62D30367BBF8}"/>
    <cellStyle name="Normal 9 6" xfId="241" xr:uid="{B1895B0E-9AD2-4D5B-B620-1AAE98ED87AD}"/>
    <cellStyle name="Normal 9 6 2" xfId="695" xr:uid="{0C0CA22A-F24F-41BC-84B4-37816AE55E0E}"/>
    <cellStyle name="Normal 9 6 2 2" xfId="1610" xr:uid="{DDAAC796-D2CC-40DD-9C46-0F18EE28C3FD}"/>
    <cellStyle name="Normal 9 6 2 2 2" xfId="3437" xr:uid="{16CCE8E9-CF6C-4148-9A5F-FC6A9078E6F0}"/>
    <cellStyle name="Normal 9 6 2 3" xfId="2524" xr:uid="{F7128D9E-0813-4005-BB80-811EC3D6269D}"/>
    <cellStyle name="Normal 9 6 3" xfId="1157" xr:uid="{D7EFC75D-A701-4055-A246-4296D16A47C5}"/>
    <cellStyle name="Normal 9 6 3 2" xfId="2984" xr:uid="{A8F9A89E-2A48-4FC2-83BD-B613531A1B8F}"/>
    <cellStyle name="Normal 9 6 4" xfId="2071" xr:uid="{7FCA8980-7DC2-4030-AEC8-5CB6425F1621}"/>
    <cellStyle name="Normal 9 7" xfId="469" xr:uid="{A311F2FF-3AA3-429F-A83E-4701981B8952}"/>
    <cellStyle name="Normal 9 7 2" xfId="1384" xr:uid="{E131C762-6DA4-4FF6-89F1-D39EEB0622DE}"/>
    <cellStyle name="Normal 9 7 2 2" xfId="3211" xr:uid="{B8056000-551E-4AA2-91D3-4BCC1EFF356C}"/>
    <cellStyle name="Normal 9 7 3" xfId="2298" xr:uid="{93354885-FADB-41C5-BFDD-B8846293EB1E}"/>
    <cellStyle name="Normal 9 8" xfId="931" xr:uid="{C0046ADE-6B6F-41BD-B64B-0B5263F4C615}"/>
    <cellStyle name="Normal 9 8 2" xfId="2758" xr:uid="{8C101E3A-4FBC-443C-A7A6-2BA6FA0D13CC}"/>
    <cellStyle name="Normal 9 9" xfId="1845" xr:uid="{CEBCD677-8496-48DF-8D23-856A8EB72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6"/>
  <sheetViews>
    <sheetView topLeftCell="A475" zoomScale="70" zoomScaleNormal="70" workbookViewId="0">
      <selection activeCell="O16" sqref="O16:P486"/>
    </sheetView>
  </sheetViews>
  <sheetFormatPr baseColWidth="10" defaultColWidth="9.140625" defaultRowHeight="15" x14ac:dyDescent="0.25"/>
  <cols>
    <col min="1" max="1" width="8" style="6" bestFit="1" customWidth="1"/>
    <col min="2" max="3" width="11.7109375" style="6" customWidth="1"/>
    <col min="4" max="4" width="15.7109375" style="6" customWidth="1"/>
    <col min="5" max="5" width="10.7109375" style="6" customWidth="1"/>
    <col min="6" max="6" width="18.7109375" style="6" customWidth="1"/>
    <col min="7" max="7" width="20.7109375" style="6" customWidth="1"/>
    <col min="8" max="8" width="18.7109375" style="6" customWidth="1"/>
    <col min="9" max="11" width="17.7109375" style="6" customWidth="1"/>
    <col min="12" max="12" width="14.7109375" style="6" customWidth="1"/>
    <col min="13" max="30" width="15.7109375" style="6" customWidth="1"/>
    <col min="31" max="31" width="11.5703125" style="6" bestFit="1" customWidth="1"/>
    <col min="32" max="32" width="70.7109375" style="6" customWidth="1"/>
    <col min="33" max="16384" width="9.140625" style="6"/>
  </cols>
  <sheetData>
    <row r="1" spans="1:32" hidden="1" x14ac:dyDescent="0.25">
      <c r="A1" s="6" t="s">
        <v>0</v>
      </c>
    </row>
    <row r="2" spans="1:3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2" ht="76.5" customHeight="1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21"/>
      <c r="I3" s="21"/>
    </row>
    <row r="4" spans="1:32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10</v>
      </c>
      <c r="H4" s="6" t="s">
        <v>10</v>
      </c>
      <c r="I4" s="6" t="s">
        <v>7</v>
      </c>
      <c r="J4" s="6" t="s">
        <v>7</v>
      </c>
      <c r="K4" s="6" t="s">
        <v>7</v>
      </c>
      <c r="L4" s="6" t="s">
        <v>9</v>
      </c>
      <c r="M4" s="6" t="s">
        <v>11</v>
      </c>
      <c r="N4" s="6" t="s">
        <v>7</v>
      </c>
      <c r="O4" s="6" t="s">
        <v>11</v>
      </c>
      <c r="P4" s="6" t="s">
        <v>7</v>
      </c>
      <c r="Q4" s="6" t="s">
        <v>12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12</v>
      </c>
      <c r="Y4" s="6" t="s">
        <v>12</v>
      </c>
      <c r="Z4" s="6" t="s">
        <v>12</v>
      </c>
      <c r="AA4" s="6" t="s">
        <v>12</v>
      </c>
      <c r="AB4" s="6" t="s">
        <v>12</v>
      </c>
      <c r="AC4" s="6" t="s">
        <v>12</v>
      </c>
      <c r="AD4" s="6" t="s">
        <v>10</v>
      </c>
      <c r="AE4" s="6" t="s">
        <v>13</v>
      </c>
      <c r="AF4" s="6" t="s">
        <v>14</v>
      </c>
    </row>
    <row r="5" spans="1:32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</row>
    <row r="6" spans="1:32" ht="18" customHeight="1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s="10" customFormat="1" ht="84.75" customHeight="1" x14ac:dyDescent="0.25">
      <c r="A7" s="11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1" t="s">
        <v>53</v>
      </c>
      <c r="G7" s="11" t="s">
        <v>54</v>
      </c>
      <c r="H7" s="11" t="s">
        <v>55</v>
      </c>
      <c r="I7" s="11" t="s">
        <v>56</v>
      </c>
      <c r="J7" s="11" t="s">
        <v>57</v>
      </c>
      <c r="K7" s="11" t="s">
        <v>58</v>
      </c>
      <c r="L7" s="11" t="s">
        <v>59</v>
      </c>
      <c r="M7" s="11" t="s">
        <v>60</v>
      </c>
      <c r="N7" s="11" t="s">
        <v>61</v>
      </c>
      <c r="O7" s="11" t="s">
        <v>62</v>
      </c>
      <c r="P7" s="11" t="s">
        <v>63</v>
      </c>
      <c r="Q7" s="11" t="s">
        <v>64</v>
      </c>
      <c r="R7" s="11" t="s">
        <v>65</v>
      </c>
      <c r="S7" s="11" t="s">
        <v>66</v>
      </c>
      <c r="T7" s="11" t="s">
        <v>67</v>
      </c>
      <c r="U7" s="11" t="s">
        <v>68</v>
      </c>
      <c r="V7" s="11" t="s">
        <v>69</v>
      </c>
      <c r="W7" s="11" t="s">
        <v>70</v>
      </c>
      <c r="X7" s="11" t="s">
        <v>71</v>
      </c>
      <c r="Y7" s="11" t="s">
        <v>72</v>
      </c>
      <c r="Z7" s="11" t="s">
        <v>73</v>
      </c>
      <c r="AA7" s="11" t="s">
        <v>74</v>
      </c>
      <c r="AB7" s="11" t="s">
        <v>75</v>
      </c>
      <c r="AC7" s="11" t="s">
        <v>76</v>
      </c>
      <c r="AD7" s="11" t="s">
        <v>77</v>
      </c>
      <c r="AE7" s="11" t="s">
        <v>78</v>
      </c>
      <c r="AF7" s="11" t="s">
        <v>79</v>
      </c>
    </row>
    <row r="8" spans="1:32" ht="60" x14ac:dyDescent="0.25">
      <c r="A8" s="12">
        <v>2026</v>
      </c>
      <c r="B8" s="13">
        <v>46204</v>
      </c>
      <c r="C8" s="13">
        <v>46234</v>
      </c>
      <c r="D8" s="12" t="s">
        <v>80</v>
      </c>
      <c r="E8" s="12">
        <v>1</v>
      </c>
      <c r="F8" s="12" t="s">
        <v>220</v>
      </c>
      <c r="G8" s="12" t="s">
        <v>220</v>
      </c>
      <c r="H8" s="12" t="s">
        <v>221</v>
      </c>
      <c r="I8" s="12" t="s">
        <v>222</v>
      </c>
      <c r="J8" s="12" t="s">
        <v>223</v>
      </c>
      <c r="K8" s="12" t="s">
        <v>224</v>
      </c>
      <c r="L8" s="12" t="s">
        <v>91</v>
      </c>
      <c r="M8" s="14">
        <v>88998</v>
      </c>
      <c r="N8" s="12" t="s">
        <v>215</v>
      </c>
      <c r="O8" s="14">
        <v>88998</v>
      </c>
      <c r="P8" s="14">
        <v>68480.2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 t="s">
        <v>225</v>
      </c>
      <c r="AE8" s="13">
        <v>46244</v>
      </c>
      <c r="AF8" s="15" t="s">
        <v>922</v>
      </c>
    </row>
    <row r="9" spans="1:32" ht="60" x14ac:dyDescent="0.25">
      <c r="A9" s="12">
        <v>2026</v>
      </c>
      <c r="B9" s="13">
        <v>46204</v>
      </c>
      <c r="C9" s="13">
        <v>46234</v>
      </c>
      <c r="D9" s="12" t="s">
        <v>80</v>
      </c>
      <c r="E9" s="12">
        <v>2</v>
      </c>
      <c r="F9" s="12" t="s">
        <v>226</v>
      </c>
      <c r="G9" s="12" t="s">
        <v>226</v>
      </c>
      <c r="H9" s="12" t="s">
        <v>221</v>
      </c>
      <c r="I9" s="12" t="s">
        <v>227</v>
      </c>
      <c r="J9" s="12" t="s">
        <v>228</v>
      </c>
      <c r="K9" s="12" t="s">
        <v>229</v>
      </c>
      <c r="L9" s="12" t="s">
        <v>92</v>
      </c>
      <c r="M9" s="14">
        <v>31652.7</v>
      </c>
      <c r="N9" s="12" t="s">
        <v>215</v>
      </c>
      <c r="O9" s="14">
        <v>31652.7</v>
      </c>
      <c r="P9" s="14">
        <v>26755.200000000001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2</v>
      </c>
      <c r="Z9" s="12">
        <v>2</v>
      </c>
      <c r="AA9" s="12">
        <v>2</v>
      </c>
      <c r="AB9" s="12">
        <v>2</v>
      </c>
      <c r="AC9" s="12">
        <v>2</v>
      </c>
      <c r="AD9" s="12" t="s">
        <v>225</v>
      </c>
      <c r="AE9" s="13">
        <v>46244</v>
      </c>
      <c r="AF9" s="15" t="s">
        <v>922</v>
      </c>
    </row>
    <row r="10" spans="1:32" ht="60" x14ac:dyDescent="0.25">
      <c r="A10" s="12">
        <v>2026</v>
      </c>
      <c r="B10" s="13">
        <v>46204</v>
      </c>
      <c r="C10" s="13">
        <v>46234</v>
      </c>
      <c r="D10" s="12" t="s">
        <v>80</v>
      </c>
      <c r="E10" s="12">
        <v>3</v>
      </c>
      <c r="F10" s="12" t="s">
        <v>230</v>
      </c>
      <c r="G10" s="12" t="s">
        <v>231</v>
      </c>
      <c r="H10" s="12" t="s">
        <v>221</v>
      </c>
      <c r="I10" s="12" t="s">
        <v>232</v>
      </c>
      <c r="J10" s="12" t="s">
        <v>233</v>
      </c>
      <c r="K10" s="12" t="s">
        <v>234</v>
      </c>
      <c r="L10" s="12" t="s">
        <v>92</v>
      </c>
      <c r="M10" s="14">
        <v>31652.7</v>
      </c>
      <c r="N10" s="12" t="s">
        <v>215</v>
      </c>
      <c r="O10" s="14">
        <v>31652.7</v>
      </c>
      <c r="P10" s="14">
        <v>26755.200000000001</v>
      </c>
      <c r="Q10" s="12">
        <v>3</v>
      </c>
      <c r="R10" s="12">
        <v>3</v>
      </c>
      <c r="S10" s="12">
        <v>3</v>
      </c>
      <c r="T10" s="12">
        <v>3</v>
      </c>
      <c r="U10" s="12">
        <v>3</v>
      </c>
      <c r="V10" s="12">
        <v>3</v>
      </c>
      <c r="W10" s="12">
        <v>3</v>
      </c>
      <c r="X10" s="12">
        <v>3</v>
      </c>
      <c r="Y10" s="12">
        <v>3</v>
      </c>
      <c r="Z10" s="12">
        <v>3</v>
      </c>
      <c r="AA10" s="12">
        <v>3</v>
      </c>
      <c r="AB10" s="12">
        <v>3</v>
      </c>
      <c r="AC10" s="12">
        <v>3</v>
      </c>
      <c r="AD10" s="12" t="s">
        <v>225</v>
      </c>
      <c r="AE10" s="13">
        <v>46244</v>
      </c>
      <c r="AF10" s="15" t="s">
        <v>922</v>
      </c>
    </row>
    <row r="11" spans="1:32" ht="60" x14ac:dyDescent="0.25">
      <c r="A11" s="12">
        <v>2026</v>
      </c>
      <c r="B11" s="13">
        <v>46204</v>
      </c>
      <c r="C11" s="13">
        <v>46234</v>
      </c>
      <c r="D11" s="12" t="s">
        <v>80</v>
      </c>
      <c r="E11" s="12">
        <v>3</v>
      </c>
      <c r="F11" s="12" t="s">
        <v>230</v>
      </c>
      <c r="G11" s="12" t="s">
        <v>231</v>
      </c>
      <c r="H11" s="12" t="s">
        <v>221</v>
      </c>
      <c r="I11" s="12" t="s">
        <v>235</v>
      </c>
      <c r="J11" s="12" t="s">
        <v>236</v>
      </c>
      <c r="K11" s="12" t="s">
        <v>237</v>
      </c>
      <c r="L11" s="12" t="s">
        <v>92</v>
      </c>
      <c r="M11" s="14">
        <v>31652.7</v>
      </c>
      <c r="N11" s="12" t="s">
        <v>215</v>
      </c>
      <c r="O11" s="14">
        <v>31652.7</v>
      </c>
      <c r="P11" s="14">
        <v>26755.200000000001</v>
      </c>
      <c r="Q11" s="12">
        <v>4</v>
      </c>
      <c r="R11" s="12">
        <v>4</v>
      </c>
      <c r="S11" s="12">
        <v>4</v>
      </c>
      <c r="T11" s="12">
        <v>4</v>
      </c>
      <c r="U11" s="12">
        <v>4</v>
      </c>
      <c r="V11" s="12">
        <v>4</v>
      </c>
      <c r="W11" s="12">
        <v>4</v>
      </c>
      <c r="X11" s="12">
        <v>4</v>
      </c>
      <c r="Y11" s="12">
        <v>4</v>
      </c>
      <c r="Z11" s="12">
        <v>4</v>
      </c>
      <c r="AA11" s="12">
        <v>4</v>
      </c>
      <c r="AB11" s="12">
        <v>4</v>
      </c>
      <c r="AC11" s="12">
        <v>4</v>
      </c>
      <c r="AD11" s="12" t="s">
        <v>225</v>
      </c>
      <c r="AE11" s="13">
        <v>46244</v>
      </c>
      <c r="AF11" s="15" t="s">
        <v>922</v>
      </c>
    </row>
    <row r="12" spans="1:32" ht="60" x14ac:dyDescent="0.25">
      <c r="A12" s="12">
        <v>2026</v>
      </c>
      <c r="B12" s="13">
        <v>46204</v>
      </c>
      <c r="C12" s="13">
        <v>46234</v>
      </c>
      <c r="D12" s="12" t="s">
        <v>80</v>
      </c>
      <c r="E12" s="12">
        <v>3</v>
      </c>
      <c r="F12" s="12" t="s">
        <v>230</v>
      </c>
      <c r="G12" s="12" t="s">
        <v>231</v>
      </c>
      <c r="H12" s="12" t="s">
        <v>221</v>
      </c>
      <c r="I12" s="12" t="s">
        <v>238</v>
      </c>
      <c r="J12" s="12" t="s">
        <v>239</v>
      </c>
      <c r="K12" s="12" t="s">
        <v>336</v>
      </c>
      <c r="L12" s="12" t="s">
        <v>92</v>
      </c>
      <c r="M12" s="14">
        <v>31652.7</v>
      </c>
      <c r="N12" s="12" t="s">
        <v>215</v>
      </c>
      <c r="O12" s="14">
        <v>31652.7</v>
      </c>
      <c r="P12" s="14">
        <v>26755.200000000001</v>
      </c>
      <c r="Q12" s="12">
        <v>5</v>
      </c>
      <c r="R12" s="12">
        <v>5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5</v>
      </c>
      <c r="Y12" s="12">
        <v>5</v>
      </c>
      <c r="Z12" s="12">
        <v>5</v>
      </c>
      <c r="AA12" s="12">
        <v>5</v>
      </c>
      <c r="AB12" s="12">
        <v>5</v>
      </c>
      <c r="AC12" s="12">
        <v>5</v>
      </c>
      <c r="AD12" s="12" t="s">
        <v>225</v>
      </c>
      <c r="AE12" s="13">
        <v>46244</v>
      </c>
      <c r="AF12" s="15" t="s">
        <v>922</v>
      </c>
    </row>
    <row r="13" spans="1:32" ht="60" x14ac:dyDescent="0.25">
      <c r="A13" s="12">
        <v>2026</v>
      </c>
      <c r="B13" s="13">
        <v>46204</v>
      </c>
      <c r="C13" s="13">
        <v>46234</v>
      </c>
      <c r="D13" s="12" t="s">
        <v>80</v>
      </c>
      <c r="E13" s="12">
        <v>3</v>
      </c>
      <c r="F13" s="12" t="s">
        <v>230</v>
      </c>
      <c r="G13" s="12" t="s">
        <v>231</v>
      </c>
      <c r="H13" s="12" t="s">
        <v>221</v>
      </c>
      <c r="I13" s="12" t="s">
        <v>243</v>
      </c>
      <c r="J13" s="12" t="s">
        <v>244</v>
      </c>
      <c r="K13" s="12" t="s">
        <v>245</v>
      </c>
      <c r="L13" s="12" t="s">
        <v>92</v>
      </c>
      <c r="M13" s="14">
        <v>31652.7</v>
      </c>
      <c r="N13" s="12" t="s">
        <v>215</v>
      </c>
      <c r="O13" s="14">
        <v>31652.7</v>
      </c>
      <c r="P13" s="14">
        <v>26755.200000000001</v>
      </c>
      <c r="Q13" s="12">
        <v>6</v>
      </c>
      <c r="R13" s="12">
        <v>6</v>
      </c>
      <c r="S13" s="12">
        <v>6</v>
      </c>
      <c r="T13" s="12">
        <v>6</v>
      </c>
      <c r="U13" s="12">
        <v>6</v>
      </c>
      <c r="V13" s="12">
        <v>6</v>
      </c>
      <c r="W13" s="12">
        <v>6</v>
      </c>
      <c r="X13" s="12">
        <v>6</v>
      </c>
      <c r="Y13" s="12">
        <v>6</v>
      </c>
      <c r="Z13" s="12">
        <v>6</v>
      </c>
      <c r="AA13" s="12">
        <v>6</v>
      </c>
      <c r="AB13" s="12">
        <v>6</v>
      </c>
      <c r="AC13" s="12">
        <v>6</v>
      </c>
      <c r="AD13" s="12" t="s">
        <v>225</v>
      </c>
      <c r="AE13" s="13">
        <v>46244</v>
      </c>
      <c r="AF13" s="15" t="s">
        <v>922</v>
      </c>
    </row>
    <row r="14" spans="1:32" ht="60" x14ac:dyDescent="0.25">
      <c r="A14" s="12">
        <v>2026</v>
      </c>
      <c r="B14" s="13">
        <v>46204</v>
      </c>
      <c r="C14" s="13">
        <v>46234</v>
      </c>
      <c r="D14" s="12" t="s">
        <v>80</v>
      </c>
      <c r="E14" s="12">
        <v>3</v>
      </c>
      <c r="F14" s="12" t="s">
        <v>230</v>
      </c>
      <c r="G14" s="12" t="s">
        <v>231</v>
      </c>
      <c r="H14" s="12" t="s">
        <v>221</v>
      </c>
      <c r="I14" s="12" t="s">
        <v>246</v>
      </c>
      <c r="J14" s="12" t="s">
        <v>247</v>
      </c>
      <c r="K14" s="12" t="s">
        <v>248</v>
      </c>
      <c r="L14" s="12" t="s">
        <v>92</v>
      </c>
      <c r="M14" s="14">
        <v>31652.7</v>
      </c>
      <c r="N14" s="12" t="s">
        <v>215</v>
      </c>
      <c r="O14" s="14">
        <v>31652.7</v>
      </c>
      <c r="P14" s="14">
        <v>26755.200000000001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12" t="s">
        <v>225</v>
      </c>
      <c r="AE14" s="13">
        <v>46244</v>
      </c>
      <c r="AF14" s="15" t="s">
        <v>922</v>
      </c>
    </row>
    <row r="15" spans="1:32" ht="60" x14ac:dyDescent="0.25">
      <c r="A15" s="12">
        <v>2026</v>
      </c>
      <c r="B15" s="13">
        <v>46204</v>
      </c>
      <c r="C15" s="13">
        <v>46234</v>
      </c>
      <c r="D15" s="12" t="s">
        <v>80</v>
      </c>
      <c r="E15" s="12">
        <v>3</v>
      </c>
      <c r="F15" s="12" t="s">
        <v>230</v>
      </c>
      <c r="G15" s="12" t="s">
        <v>231</v>
      </c>
      <c r="H15" s="12" t="s">
        <v>221</v>
      </c>
      <c r="I15" s="12" t="s">
        <v>240</v>
      </c>
      <c r="J15" s="12" t="s">
        <v>241</v>
      </c>
      <c r="K15" s="12" t="s">
        <v>242</v>
      </c>
      <c r="L15" s="12" t="s">
        <v>92</v>
      </c>
      <c r="M15" s="14">
        <v>31652.7</v>
      </c>
      <c r="N15" s="12" t="s">
        <v>215</v>
      </c>
      <c r="O15" s="14">
        <v>31652.7</v>
      </c>
      <c r="P15" s="14">
        <v>26755.200000000001</v>
      </c>
      <c r="Q15" s="12">
        <v>8</v>
      </c>
      <c r="R15" s="12">
        <v>8</v>
      </c>
      <c r="S15" s="12">
        <v>8</v>
      </c>
      <c r="T15" s="12">
        <v>8</v>
      </c>
      <c r="U15" s="12">
        <v>8</v>
      </c>
      <c r="V15" s="12">
        <v>8</v>
      </c>
      <c r="W15" s="12">
        <v>8</v>
      </c>
      <c r="X15" s="12">
        <v>8</v>
      </c>
      <c r="Y15" s="12">
        <v>8</v>
      </c>
      <c r="Z15" s="12">
        <v>8</v>
      </c>
      <c r="AA15" s="12">
        <v>8</v>
      </c>
      <c r="AB15" s="12">
        <v>8</v>
      </c>
      <c r="AC15" s="12">
        <v>8</v>
      </c>
      <c r="AD15" s="12" t="s">
        <v>225</v>
      </c>
      <c r="AE15" s="13">
        <v>46244</v>
      </c>
      <c r="AF15" s="15" t="s">
        <v>922</v>
      </c>
    </row>
    <row r="16" spans="1:32" ht="60" x14ac:dyDescent="0.25">
      <c r="A16" s="12">
        <v>2026</v>
      </c>
      <c r="B16" s="13">
        <v>46204</v>
      </c>
      <c r="C16" s="13">
        <v>46234</v>
      </c>
      <c r="D16" s="12" t="s">
        <v>81</v>
      </c>
      <c r="E16" s="12">
        <v>16</v>
      </c>
      <c r="F16" s="12" t="s">
        <v>264</v>
      </c>
      <c r="G16" s="12" t="s">
        <v>264</v>
      </c>
      <c r="H16" s="12" t="s">
        <v>250</v>
      </c>
      <c r="I16" s="12" t="s">
        <v>251</v>
      </c>
      <c r="J16" s="12" t="s">
        <v>252</v>
      </c>
      <c r="K16" s="12" t="s">
        <v>253</v>
      </c>
      <c r="L16" s="12" t="s">
        <v>92</v>
      </c>
      <c r="M16" s="14">
        <v>12900</v>
      </c>
      <c r="N16" s="12" t="s">
        <v>215</v>
      </c>
      <c r="O16" s="14">
        <v>12900</v>
      </c>
      <c r="P16" s="14">
        <v>11823.4</v>
      </c>
      <c r="Q16" s="12">
        <v>9</v>
      </c>
      <c r="R16" s="12">
        <v>9</v>
      </c>
      <c r="S16" s="12">
        <v>9</v>
      </c>
      <c r="T16" s="12">
        <v>9</v>
      </c>
      <c r="U16" s="12">
        <v>9</v>
      </c>
      <c r="V16" s="12">
        <v>9</v>
      </c>
      <c r="W16" s="12">
        <v>9</v>
      </c>
      <c r="X16" s="12">
        <v>9</v>
      </c>
      <c r="Y16" s="12">
        <v>9</v>
      </c>
      <c r="Z16" s="12">
        <v>9</v>
      </c>
      <c r="AA16" s="12">
        <v>9</v>
      </c>
      <c r="AB16" s="12">
        <v>9</v>
      </c>
      <c r="AC16" s="12">
        <v>9</v>
      </c>
      <c r="AD16" s="12" t="s">
        <v>225</v>
      </c>
      <c r="AE16" s="13">
        <v>46244</v>
      </c>
      <c r="AF16" s="15" t="s">
        <v>922</v>
      </c>
    </row>
    <row r="17" spans="1:32" ht="60" x14ac:dyDescent="0.25">
      <c r="A17" s="12">
        <v>2026</v>
      </c>
      <c r="B17" s="13">
        <v>46204</v>
      </c>
      <c r="C17" s="13">
        <v>46234</v>
      </c>
      <c r="D17" s="12" t="s">
        <v>82</v>
      </c>
      <c r="E17" s="12">
        <v>17</v>
      </c>
      <c r="F17" s="12" t="s">
        <v>301</v>
      </c>
      <c r="G17" s="12" t="s">
        <v>301</v>
      </c>
      <c r="H17" s="12" t="s">
        <v>250</v>
      </c>
      <c r="I17" s="12" t="s">
        <v>254</v>
      </c>
      <c r="J17" s="12" t="s">
        <v>255</v>
      </c>
      <c r="K17" s="12" t="s">
        <v>228</v>
      </c>
      <c r="L17" s="12" t="s">
        <v>91</v>
      </c>
      <c r="M17" s="14">
        <v>8760</v>
      </c>
      <c r="N17" s="12" t="s">
        <v>215</v>
      </c>
      <c r="O17" s="14">
        <v>8760</v>
      </c>
      <c r="P17" s="14">
        <v>8760</v>
      </c>
      <c r="Q17" s="12">
        <v>10</v>
      </c>
      <c r="R17" s="12">
        <v>10</v>
      </c>
      <c r="S17" s="12">
        <v>10</v>
      </c>
      <c r="T17" s="12">
        <v>10</v>
      </c>
      <c r="U17" s="12">
        <v>10</v>
      </c>
      <c r="V17" s="12">
        <v>10</v>
      </c>
      <c r="W17" s="12">
        <v>10</v>
      </c>
      <c r="X17" s="12">
        <v>10</v>
      </c>
      <c r="Y17" s="12">
        <v>10</v>
      </c>
      <c r="Z17" s="12">
        <v>10</v>
      </c>
      <c r="AA17" s="12">
        <v>10</v>
      </c>
      <c r="AB17" s="12">
        <v>10</v>
      </c>
      <c r="AC17" s="12">
        <v>10</v>
      </c>
      <c r="AD17" s="12" t="s">
        <v>225</v>
      </c>
      <c r="AE17" s="13">
        <v>46244</v>
      </c>
      <c r="AF17" s="15" t="s">
        <v>922</v>
      </c>
    </row>
    <row r="18" spans="1:32" ht="60" x14ac:dyDescent="0.25">
      <c r="A18" s="12">
        <v>2026</v>
      </c>
      <c r="B18" s="13">
        <v>46204</v>
      </c>
      <c r="C18" s="13">
        <v>46234</v>
      </c>
      <c r="D18" s="12" t="s">
        <v>81</v>
      </c>
      <c r="E18" s="12">
        <v>18</v>
      </c>
      <c r="F18" s="12" t="s">
        <v>329</v>
      </c>
      <c r="G18" s="12" t="s">
        <v>329</v>
      </c>
      <c r="H18" s="12" t="s">
        <v>250</v>
      </c>
      <c r="I18" s="12" t="s">
        <v>257</v>
      </c>
      <c r="J18" s="12" t="s">
        <v>258</v>
      </c>
      <c r="K18" s="12" t="s">
        <v>259</v>
      </c>
      <c r="L18" s="12" t="s">
        <v>91</v>
      </c>
      <c r="M18" s="14">
        <v>4944</v>
      </c>
      <c r="N18" s="12" t="s">
        <v>215</v>
      </c>
      <c r="O18" s="14">
        <v>4944</v>
      </c>
      <c r="P18" s="14">
        <v>4944</v>
      </c>
      <c r="Q18" s="12">
        <v>11</v>
      </c>
      <c r="R18" s="12">
        <v>11</v>
      </c>
      <c r="S18" s="12">
        <v>11</v>
      </c>
      <c r="T18" s="12">
        <v>11</v>
      </c>
      <c r="U18" s="12">
        <v>11</v>
      </c>
      <c r="V18" s="12">
        <v>11</v>
      </c>
      <c r="W18" s="12">
        <v>11</v>
      </c>
      <c r="X18" s="12">
        <v>11</v>
      </c>
      <c r="Y18" s="12">
        <v>11</v>
      </c>
      <c r="Z18" s="12">
        <v>11</v>
      </c>
      <c r="AA18" s="12">
        <v>11</v>
      </c>
      <c r="AB18" s="12">
        <v>11</v>
      </c>
      <c r="AC18" s="12">
        <v>11</v>
      </c>
      <c r="AD18" s="12" t="s">
        <v>225</v>
      </c>
      <c r="AE18" s="13">
        <v>46244</v>
      </c>
      <c r="AF18" s="15" t="s">
        <v>922</v>
      </c>
    </row>
    <row r="19" spans="1:32" ht="60" x14ac:dyDescent="0.25">
      <c r="A19" s="12">
        <v>2026</v>
      </c>
      <c r="B19" s="13">
        <v>46204</v>
      </c>
      <c r="C19" s="13">
        <v>46234</v>
      </c>
      <c r="D19" s="12" t="s">
        <v>88</v>
      </c>
      <c r="E19" s="12">
        <v>4</v>
      </c>
      <c r="F19" s="12" t="s">
        <v>260</v>
      </c>
      <c r="G19" s="12" t="s">
        <v>260</v>
      </c>
      <c r="H19" s="12" t="s">
        <v>250</v>
      </c>
      <c r="I19" s="12" t="s">
        <v>261</v>
      </c>
      <c r="J19" s="12" t="s">
        <v>262</v>
      </c>
      <c r="K19" s="12" t="s">
        <v>263</v>
      </c>
      <c r="L19" s="12" t="s">
        <v>91</v>
      </c>
      <c r="M19" s="14">
        <v>31652.7</v>
      </c>
      <c r="N19" s="12" t="s">
        <v>215</v>
      </c>
      <c r="O19" s="14">
        <v>31652.7</v>
      </c>
      <c r="P19" s="14">
        <v>26755.200000000001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12" t="s">
        <v>225</v>
      </c>
      <c r="AE19" s="13">
        <v>46244</v>
      </c>
      <c r="AF19" s="15" t="s">
        <v>922</v>
      </c>
    </row>
    <row r="20" spans="1:32" ht="60" x14ac:dyDescent="0.25">
      <c r="A20" s="12">
        <v>2026</v>
      </c>
      <c r="B20" s="13">
        <v>46204</v>
      </c>
      <c r="C20" s="13">
        <v>46234</v>
      </c>
      <c r="D20" s="12" t="s">
        <v>81</v>
      </c>
      <c r="E20" s="12">
        <v>16</v>
      </c>
      <c r="F20" s="12" t="s">
        <v>264</v>
      </c>
      <c r="G20" s="12" t="s">
        <v>264</v>
      </c>
      <c r="H20" s="12" t="s">
        <v>265</v>
      </c>
      <c r="I20" s="12" t="s">
        <v>266</v>
      </c>
      <c r="J20" s="12" t="s">
        <v>224</v>
      </c>
      <c r="K20" s="12" t="s">
        <v>267</v>
      </c>
      <c r="L20" s="12" t="s">
        <v>91</v>
      </c>
      <c r="M20" s="14">
        <v>13650</v>
      </c>
      <c r="N20" s="12" t="s">
        <v>215</v>
      </c>
      <c r="O20" s="14">
        <v>13650</v>
      </c>
      <c r="P20" s="14">
        <v>12456.8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12" t="s">
        <v>225</v>
      </c>
      <c r="AE20" s="13">
        <v>46244</v>
      </c>
      <c r="AF20" s="15" t="s">
        <v>922</v>
      </c>
    </row>
    <row r="21" spans="1:32" ht="60" x14ac:dyDescent="0.25">
      <c r="A21" s="12">
        <v>2026</v>
      </c>
      <c r="B21" s="13">
        <v>46204</v>
      </c>
      <c r="C21" s="13">
        <v>46234</v>
      </c>
      <c r="D21" s="12" t="s">
        <v>88</v>
      </c>
      <c r="E21" s="12">
        <v>7</v>
      </c>
      <c r="F21" s="12" t="s">
        <v>268</v>
      </c>
      <c r="G21" s="12" t="s">
        <v>268</v>
      </c>
      <c r="H21" s="12" t="s">
        <v>265</v>
      </c>
      <c r="I21" s="12" t="s">
        <v>269</v>
      </c>
      <c r="J21" s="12" t="s">
        <v>270</v>
      </c>
      <c r="K21" s="12" t="s">
        <v>271</v>
      </c>
      <c r="L21" s="12" t="s">
        <v>91</v>
      </c>
      <c r="M21" s="14">
        <v>18660</v>
      </c>
      <c r="N21" s="12" t="s">
        <v>215</v>
      </c>
      <c r="O21" s="14">
        <v>18660</v>
      </c>
      <c r="P21" s="14">
        <v>16537.599999999999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12" t="s">
        <v>225</v>
      </c>
      <c r="AE21" s="13">
        <v>46244</v>
      </c>
      <c r="AF21" s="15" t="s">
        <v>922</v>
      </c>
    </row>
    <row r="22" spans="1:32" ht="60" x14ac:dyDescent="0.25">
      <c r="A22" s="12">
        <v>2026</v>
      </c>
      <c r="B22" s="13">
        <v>46204</v>
      </c>
      <c r="C22" s="13">
        <v>46234</v>
      </c>
      <c r="D22" s="12" t="s">
        <v>82</v>
      </c>
      <c r="E22" s="12">
        <v>18</v>
      </c>
      <c r="F22" s="12" t="s">
        <v>272</v>
      </c>
      <c r="G22" s="12" t="s">
        <v>272</v>
      </c>
      <c r="H22" s="12" t="s">
        <v>265</v>
      </c>
      <c r="I22" s="12" t="s">
        <v>273</v>
      </c>
      <c r="J22" s="12" t="s">
        <v>274</v>
      </c>
      <c r="K22" s="12" t="s">
        <v>275</v>
      </c>
      <c r="L22" s="12" t="s">
        <v>92</v>
      </c>
      <c r="M22" s="14">
        <v>8633.58</v>
      </c>
      <c r="N22" s="12" t="s">
        <v>215</v>
      </c>
      <c r="O22" s="14">
        <v>8633.58</v>
      </c>
      <c r="P22" s="14">
        <v>8633.6</v>
      </c>
      <c r="Q22" s="12">
        <v>15</v>
      </c>
      <c r="R22" s="12">
        <v>15</v>
      </c>
      <c r="S22" s="12">
        <v>15</v>
      </c>
      <c r="T22" s="12">
        <v>15</v>
      </c>
      <c r="U22" s="12">
        <v>15</v>
      </c>
      <c r="V22" s="12">
        <v>15</v>
      </c>
      <c r="W22" s="12">
        <v>15</v>
      </c>
      <c r="X22" s="12">
        <v>15</v>
      </c>
      <c r="Y22" s="12">
        <v>15</v>
      </c>
      <c r="Z22" s="12">
        <v>15</v>
      </c>
      <c r="AA22" s="12">
        <v>15</v>
      </c>
      <c r="AB22" s="12">
        <v>15</v>
      </c>
      <c r="AC22" s="12">
        <v>15</v>
      </c>
      <c r="AD22" s="12" t="s">
        <v>225</v>
      </c>
      <c r="AE22" s="13">
        <v>46244</v>
      </c>
      <c r="AF22" s="15" t="s">
        <v>922</v>
      </c>
    </row>
    <row r="23" spans="1:32" ht="60" x14ac:dyDescent="0.25">
      <c r="A23" s="12">
        <v>2026</v>
      </c>
      <c r="B23" s="13">
        <v>46204</v>
      </c>
      <c r="C23" s="13">
        <v>46234</v>
      </c>
      <c r="D23" s="12" t="s">
        <v>81</v>
      </c>
      <c r="E23" s="12">
        <v>18</v>
      </c>
      <c r="F23" s="12" t="s">
        <v>272</v>
      </c>
      <c r="G23" s="12" t="s">
        <v>272</v>
      </c>
      <c r="H23" s="12" t="s">
        <v>276</v>
      </c>
      <c r="I23" s="12" t="s">
        <v>615</v>
      </c>
      <c r="J23" s="12" t="s">
        <v>263</v>
      </c>
      <c r="K23" s="12" t="s">
        <v>616</v>
      </c>
      <c r="L23" s="12" t="s">
        <v>92</v>
      </c>
      <c r="M23" s="14">
        <v>7416</v>
      </c>
      <c r="N23" s="12" t="s">
        <v>215</v>
      </c>
      <c r="O23" s="14">
        <v>7416</v>
      </c>
      <c r="P23" s="14">
        <v>7416</v>
      </c>
      <c r="Q23" s="12">
        <v>16</v>
      </c>
      <c r="R23" s="12">
        <v>16</v>
      </c>
      <c r="S23" s="12">
        <v>16</v>
      </c>
      <c r="T23" s="12">
        <v>16</v>
      </c>
      <c r="U23" s="12">
        <v>16</v>
      </c>
      <c r="V23" s="12">
        <v>16</v>
      </c>
      <c r="W23" s="12">
        <v>16</v>
      </c>
      <c r="X23" s="12">
        <v>16</v>
      </c>
      <c r="Y23" s="12">
        <v>16</v>
      </c>
      <c r="Z23" s="12">
        <v>16</v>
      </c>
      <c r="AA23" s="12">
        <v>16</v>
      </c>
      <c r="AB23" s="12">
        <v>16</v>
      </c>
      <c r="AC23" s="12">
        <v>16</v>
      </c>
      <c r="AD23" s="12" t="s">
        <v>225</v>
      </c>
      <c r="AE23" s="13">
        <v>46244</v>
      </c>
      <c r="AF23" s="15" t="s">
        <v>922</v>
      </c>
    </row>
    <row r="24" spans="1:32" ht="60" x14ac:dyDescent="0.25">
      <c r="A24" s="12">
        <v>2026</v>
      </c>
      <c r="B24" s="13">
        <v>46204</v>
      </c>
      <c r="C24" s="13">
        <v>46234</v>
      </c>
      <c r="D24" s="12" t="s">
        <v>88</v>
      </c>
      <c r="E24" s="12">
        <v>7</v>
      </c>
      <c r="F24" s="12" t="s">
        <v>315</v>
      </c>
      <c r="G24" s="12" t="s">
        <v>315</v>
      </c>
      <c r="H24" s="12" t="s">
        <v>276</v>
      </c>
      <c r="I24" s="12" t="s">
        <v>623</v>
      </c>
      <c r="J24" s="12" t="s">
        <v>263</v>
      </c>
      <c r="K24" s="12" t="s">
        <v>244</v>
      </c>
      <c r="L24" s="12" t="s">
        <v>91</v>
      </c>
      <c r="M24" s="14">
        <v>10042.5</v>
      </c>
      <c r="N24" s="12" t="s">
        <v>215</v>
      </c>
      <c r="O24" s="14">
        <v>10042.5</v>
      </c>
      <c r="P24" s="14">
        <v>9832.7999999999993</v>
      </c>
      <c r="Q24" s="12">
        <v>17</v>
      </c>
      <c r="R24" s="12">
        <v>17</v>
      </c>
      <c r="S24" s="12">
        <v>17</v>
      </c>
      <c r="T24" s="12">
        <v>17</v>
      </c>
      <c r="U24" s="12">
        <v>17</v>
      </c>
      <c r="V24" s="12">
        <v>17</v>
      </c>
      <c r="W24" s="12">
        <v>17</v>
      </c>
      <c r="X24" s="12">
        <v>17</v>
      </c>
      <c r="Y24" s="12">
        <v>17</v>
      </c>
      <c r="Z24" s="12">
        <v>17</v>
      </c>
      <c r="AA24" s="12">
        <v>17</v>
      </c>
      <c r="AB24" s="12">
        <v>17</v>
      </c>
      <c r="AC24" s="12">
        <v>17</v>
      </c>
      <c r="AD24" s="12" t="s">
        <v>225</v>
      </c>
      <c r="AE24" s="13">
        <v>46244</v>
      </c>
      <c r="AF24" s="15" t="s">
        <v>922</v>
      </c>
    </row>
    <row r="25" spans="1:32" ht="60" x14ac:dyDescent="0.25">
      <c r="A25" s="12">
        <v>2026</v>
      </c>
      <c r="B25" s="13">
        <v>46204</v>
      </c>
      <c r="C25" s="13">
        <v>46234</v>
      </c>
      <c r="D25" s="12" t="s">
        <v>82</v>
      </c>
      <c r="E25" s="12">
        <v>18</v>
      </c>
      <c r="F25" s="12" t="s">
        <v>272</v>
      </c>
      <c r="G25" s="12" t="s">
        <v>272</v>
      </c>
      <c r="H25" s="12" t="s">
        <v>281</v>
      </c>
      <c r="I25" s="12" t="s">
        <v>381</v>
      </c>
      <c r="J25" s="12" t="s">
        <v>300</v>
      </c>
      <c r="K25" s="12" t="s">
        <v>228</v>
      </c>
      <c r="L25" s="12" t="s">
        <v>92</v>
      </c>
      <c r="M25" s="14">
        <v>5000.1000000000004</v>
      </c>
      <c r="N25" s="12" t="s">
        <v>215</v>
      </c>
      <c r="O25" s="14">
        <v>5000.1000000000004</v>
      </c>
      <c r="P25" s="14">
        <v>5000.2</v>
      </c>
      <c r="Q25" s="12">
        <v>18</v>
      </c>
      <c r="R25" s="12">
        <v>18</v>
      </c>
      <c r="S25" s="12">
        <v>18</v>
      </c>
      <c r="T25" s="12">
        <v>18</v>
      </c>
      <c r="U25" s="12">
        <v>18</v>
      </c>
      <c r="V25" s="12">
        <v>18</v>
      </c>
      <c r="W25" s="12">
        <v>18</v>
      </c>
      <c r="X25" s="12">
        <v>18</v>
      </c>
      <c r="Y25" s="12">
        <v>18</v>
      </c>
      <c r="Z25" s="12">
        <v>18</v>
      </c>
      <c r="AA25" s="12">
        <v>18</v>
      </c>
      <c r="AB25" s="12">
        <v>18</v>
      </c>
      <c r="AC25" s="12">
        <v>18</v>
      </c>
      <c r="AD25" s="12" t="s">
        <v>225</v>
      </c>
      <c r="AE25" s="13">
        <v>46244</v>
      </c>
      <c r="AF25" s="15" t="s">
        <v>922</v>
      </c>
    </row>
    <row r="26" spans="1:32" ht="60" x14ac:dyDescent="0.25">
      <c r="A26" s="12">
        <v>2026</v>
      </c>
      <c r="B26" s="13">
        <v>46204</v>
      </c>
      <c r="C26" s="13">
        <v>46234</v>
      </c>
      <c r="D26" s="12" t="s">
        <v>81</v>
      </c>
      <c r="E26" s="12">
        <v>16</v>
      </c>
      <c r="F26" s="12" t="s">
        <v>284</v>
      </c>
      <c r="G26" s="12" t="s">
        <v>284</v>
      </c>
      <c r="H26" s="12" t="s">
        <v>285</v>
      </c>
      <c r="I26" s="12" t="s">
        <v>286</v>
      </c>
      <c r="J26" s="12" t="s">
        <v>242</v>
      </c>
      <c r="K26" s="12" t="s">
        <v>228</v>
      </c>
      <c r="L26" s="12" t="s">
        <v>92</v>
      </c>
      <c r="M26" s="14">
        <v>11090.24</v>
      </c>
      <c r="N26" s="12" t="s">
        <v>215</v>
      </c>
      <c r="O26" s="14">
        <v>11090.24</v>
      </c>
      <c r="P26" s="14">
        <v>10502.199999999999</v>
      </c>
      <c r="Q26" s="12">
        <v>19</v>
      </c>
      <c r="R26" s="12">
        <v>19</v>
      </c>
      <c r="S26" s="12">
        <v>19</v>
      </c>
      <c r="T26" s="12">
        <v>19</v>
      </c>
      <c r="U26" s="12">
        <v>19</v>
      </c>
      <c r="V26" s="12">
        <v>19</v>
      </c>
      <c r="W26" s="12">
        <v>19</v>
      </c>
      <c r="X26" s="12">
        <v>19</v>
      </c>
      <c r="Y26" s="12">
        <v>19</v>
      </c>
      <c r="Z26" s="12">
        <v>19</v>
      </c>
      <c r="AA26" s="12">
        <v>19</v>
      </c>
      <c r="AB26" s="12">
        <v>19</v>
      </c>
      <c r="AC26" s="12">
        <v>19</v>
      </c>
      <c r="AD26" s="12" t="s">
        <v>225</v>
      </c>
      <c r="AE26" s="13">
        <v>46244</v>
      </c>
      <c r="AF26" s="15" t="s">
        <v>922</v>
      </c>
    </row>
    <row r="27" spans="1:32" ht="60" x14ac:dyDescent="0.25">
      <c r="A27" s="12">
        <v>2026</v>
      </c>
      <c r="B27" s="13">
        <v>46204</v>
      </c>
      <c r="C27" s="13">
        <v>46234</v>
      </c>
      <c r="D27" s="12" t="s">
        <v>88</v>
      </c>
      <c r="E27" s="12">
        <v>8</v>
      </c>
      <c r="F27" s="12" t="s">
        <v>287</v>
      </c>
      <c r="G27" s="12" t="s">
        <v>287</v>
      </c>
      <c r="H27" s="12" t="s">
        <v>285</v>
      </c>
      <c r="I27" s="12" t="s">
        <v>288</v>
      </c>
      <c r="J27" s="12" t="s">
        <v>289</v>
      </c>
      <c r="K27" s="12" t="s">
        <v>290</v>
      </c>
      <c r="L27" s="12" t="s">
        <v>92</v>
      </c>
      <c r="M27" s="14">
        <v>10301.1</v>
      </c>
      <c r="N27" s="12" t="s">
        <v>215</v>
      </c>
      <c r="O27" s="14">
        <v>10301.1</v>
      </c>
      <c r="P27" s="14">
        <v>10063.200000000001</v>
      </c>
      <c r="Q27" s="12">
        <v>20</v>
      </c>
      <c r="R27" s="12">
        <v>20</v>
      </c>
      <c r="S27" s="12">
        <v>20</v>
      </c>
      <c r="T27" s="12">
        <v>20</v>
      </c>
      <c r="U27" s="12">
        <v>20</v>
      </c>
      <c r="V27" s="12">
        <v>20</v>
      </c>
      <c r="W27" s="12">
        <v>20</v>
      </c>
      <c r="X27" s="12">
        <v>20</v>
      </c>
      <c r="Y27" s="12">
        <v>20</v>
      </c>
      <c r="Z27" s="12">
        <v>20</v>
      </c>
      <c r="AA27" s="12">
        <v>20</v>
      </c>
      <c r="AB27" s="12">
        <v>20</v>
      </c>
      <c r="AC27" s="12">
        <v>20</v>
      </c>
      <c r="AD27" s="12" t="s">
        <v>225</v>
      </c>
      <c r="AE27" s="13">
        <v>46244</v>
      </c>
      <c r="AF27" s="15" t="s">
        <v>922</v>
      </c>
    </row>
    <row r="28" spans="1:32" ht="60" x14ac:dyDescent="0.25">
      <c r="A28" s="12">
        <v>2026</v>
      </c>
      <c r="B28" s="13">
        <v>46204</v>
      </c>
      <c r="C28" s="13">
        <v>46234</v>
      </c>
      <c r="D28" s="12" t="s">
        <v>88</v>
      </c>
      <c r="E28" s="12">
        <v>4</v>
      </c>
      <c r="F28" s="12" t="s">
        <v>291</v>
      </c>
      <c r="G28" s="12" t="s">
        <v>291</v>
      </c>
      <c r="H28" s="12" t="s">
        <v>285</v>
      </c>
      <c r="I28" s="12" t="s">
        <v>251</v>
      </c>
      <c r="J28" s="12" t="s">
        <v>292</v>
      </c>
      <c r="K28" s="12" t="s">
        <v>293</v>
      </c>
      <c r="L28" s="12" t="s">
        <v>92</v>
      </c>
      <c r="M28" s="14">
        <v>31652.7</v>
      </c>
      <c r="N28" s="12" t="s">
        <v>215</v>
      </c>
      <c r="O28" s="14">
        <v>31652.7</v>
      </c>
      <c r="P28" s="14">
        <v>26755.200000000001</v>
      </c>
      <c r="Q28" s="12">
        <v>21</v>
      </c>
      <c r="R28" s="12">
        <v>21</v>
      </c>
      <c r="S28" s="12">
        <v>21</v>
      </c>
      <c r="T28" s="12">
        <v>21</v>
      </c>
      <c r="U28" s="12">
        <v>21</v>
      </c>
      <c r="V28" s="12">
        <v>21</v>
      </c>
      <c r="W28" s="12">
        <v>21</v>
      </c>
      <c r="X28" s="12">
        <v>21</v>
      </c>
      <c r="Y28" s="12">
        <v>21</v>
      </c>
      <c r="Z28" s="12">
        <v>21</v>
      </c>
      <c r="AA28" s="12">
        <v>21</v>
      </c>
      <c r="AB28" s="12">
        <v>21</v>
      </c>
      <c r="AC28" s="12">
        <v>21</v>
      </c>
      <c r="AD28" s="12" t="s">
        <v>225</v>
      </c>
      <c r="AE28" s="13">
        <v>46244</v>
      </c>
      <c r="AF28" s="15" t="s">
        <v>922</v>
      </c>
    </row>
    <row r="29" spans="1:32" ht="60" x14ac:dyDescent="0.25">
      <c r="A29" s="12">
        <v>2026</v>
      </c>
      <c r="B29" s="13">
        <v>46204</v>
      </c>
      <c r="C29" s="13">
        <v>46234</v>
      </c>
      <c r="D29" s="12" t="s">
        <v>88</v>
      </c>
      <c r="E29" s="12">
        <v>8</v>
      </c>
      <c r="F29" s="12" t="s">
        <v>294</v>
      </c>
      <c r="G29" s="12" t="s">
        <v>294</v>
      </c>
      <c r="H29" s="12" t="s">
        <v>285</v>
      </c>
      <c r="I29" s="12" t="s">
        <v>295</v>
      </c>
      <c r="J29" s="12" t="s">
        <v>263</v>
      </c>
      <c r="K29" s="12" t="s">
        <v>296</v>
      </c>
      <c r="L29" s="12" t="s">
        <v>92</v>
      </c>
      <c r="M29" s="14">
        <v>13838.8</v>
      </c>
      <c r="N29" s="12" t="s">
        <v>215</v>
      </c>
      <c r="O29" s="14">
        <v>13838.8</v>
      </c>
      <c r="P29" s="14">
        <v>12615.2</v>
      </c>
      <c r="Q29" s="12">
        <v>22</v>
      </c>
      <c r="R29" s="12">
        <v>22</v>
      </c>
      <c r="S29" s="12">
        <v>22</v>
      </c>
      <c r="T29" s="12">
        <v>22</v>
      </c>
      <c r="U29" s="12">
        <v>22</v>
      </c>
      <c r="V29" s="12">
        <v>22</v>
      </c>
      <c r="W29" s="12">
        <v>22</v>
      </c>
      <c r="X29" s="12">
        <v>22</v>
      </c>
      <c r="Y29" s="12">
        <v>22</v>
      </c>
      <c r="Z29" s="12">
        <v>22</v>
      </c>
      <c r="AA29" s="12">
        <v>22</v>
      </c>
      <c r="AB29" s="12">
        <v>22</v>
      </c>
      <c r="AC29" s="12">
        <v>22</v>
      </c>
      <c r="AD29" s="12" t="s">
        <v>225</v>
      </c>
      <c r="AE29" s="13">
        <v>46244</v>
      </c>
      <c r="AF29" s="15" t="s">
        <v>922</v>
      </c>
    </row>
    <row r="30" spans="1:32" ht="60" x14ac:dyDescent="0.25">
      <c r="A30" s="12">
        <v>2026</v>
      </c>
      <c r="B30" s="13">
        <v>46204</v>
      </c>
      <c r="C30" s="13">
        <v>46234</v>
      </c>
      <c r="D30" s="12" t="s">
        <v>88</v>
      </c>
      <c r="E30" s="12">
        <v>16</v>
      </c>
      <c r="F30" s="12" t="s">
        <v>264</v>
      </c>
      <c r="G30" s="12" t="s">
        <v>264</v>
      </c>
      <c r="H30" s="12" t="s">
        <v>297</v>
      </c>
      <c r="I30" s="12" t="s">
        <v>367</v>
      </c>
      <c r="J30" s="12" t="s">
        <v>228</v>
      </c>
      <c r="K30" s="12" t="s">
        <v>229</v>
      </c>
      <c r="L30" s="12" t="s">
        <v>91</v>
      </c>
      <c r="M30" s="14">
        <v>11948</v>
      </c>
      <c r="N30" s="12" t="s">
        <v>215</v>
      </c>
      <c r="O30" s="14">
        <v>11948</v>
      </c>
      <c r="P30" s="14">
        <v>11002.4</v>
      </c>
      <c r="Q30" s="12">
        <v>23</v>
      </c>
      <c r="R30" s="12">
        <v>23</v>
      </c>
      <c r="S30" s="12">
        <v>23</v>
      </c>
      <c r="T30" s="12">
        <v>23</v>
      </c>
      <c r="U30" s="12">
        <v>23</v>
      </c>
      <c r="V30" s="12">
        <v>23</v>
      </c>
      <c r="W30" s="12">
        <v>23</v>
      </c>
      <c r="X30" s="12">
        <v>23</v>
      </c>
      <c r="Y30" s="12">
        <v>23</v>
      </c>
      <c r="Z30" s="12">
        <v>23</v>
      </c>
      <c r="AA30" s="12">
        <v>23</v>
      </c>
      <c r="AB30" s="12">
        <v>23</v>
      </c>
      <c r="AC30" s="12">
        <v>23</v>
      </c>
      <c r="AD30" s="12" t="s">
        <v>225</v>
      </c>
      <c r="AE30" s="13">
        <v>46244</v>
      </c>
      <c r="AF30" s="15" t="s">
        <v>922</v>
      </c>
    </row>
    <row r="31" spans="1:32" ht="60" x14ac:dyDescent="0.25">
      <c r="A31" s="12">
        <v>2026</v>
      </c>
      <c r="B31" s="13">
        <v>46204</v>
      </c>
      <c r="C31" s="13">
        <v>46234</v>
      </c>
      <c r="D31" s="12" t="s">
        <v>88</v>
      </c>
      <c r="E31" s="12">
        <v>7</v>
      </c>
      <c r="F31" s="12" t="s">
        <v>268</v>
      </c>
      <c r="G31" s="12" t="s">
        <v>268</v>
      </c>
      <c r="H31" s="12" t="s">
        <v>297</v>
      </c>
      <c r="I31" s="12" t="s">
        <v>298</v>
      </c>
      <c r="J31" s="12" t="s">
        <v>275</v>
      </c>
      <c r="K31" s="12" t="s">
        <v>299</v>
      </c>
      <c r="L31" s="12" t="s">
        <v>92</v>
      </c>
      <c r="M31" s="14">
        <v>21054.1</v>
      </c>
      <c r="N31" s="12" t="s">
        <v>215</v>
      </c>
      <c r="O31" s="14">
        <v>21054.1</v>
      </c>
      <c r="P31" s="14">
        <v>18420.400000000001</v>
      </c>
      <c r="Q31" s="12">
        <v>24</v>
      </c>
      <c r="R31" s="12">
        <v>24</v>
      </c>
      <c r="S31" s="12">
        <v>24</v>
      </c>
      <c r="T31" s="12">
        <v>24</v>
      </c>
      <c r="U31" s="12">
        <v>24</v>
      </c>
      <c r="V31" s="12">
        <v>24</v>
      </c>
      <c r="W31" s="12">
        <v>24</v>
      </c>
      <c r="X31" s="12">
        <v>24</v>
      </c>
      <c r="Y31" s="12">
        <v>24</v>
      </c>
      <c r="Z31" s="12">
        <v>24</v>
      </c>
      <c r="AA31" s="12">
        <v>24</v>
      </c>
      <c r="AB31" s="12">
        <v>24</v>
      </c>
      <c r="AC31" s="12">
        <v>24</v>
      </c>
      <c r="AD31" s="12" t="s">
        <v>225</v>
      </c>
      <c r="AE31" s="13">
        <v>46244</v>
      </c>
      <c r="AF31" s="15" t="s">
        <v>922</v>
      </c>
    </row>
    <row r="32" spans="1:32" ht="60" x14ac:dyDescent="0.25">
      <c r="A32" s="12">
        <v>2026</v>
      </c>
      <c r="B32" s="13">
        <v>46204</v>
      </c>
      <c r="C32" s="13">
        <v>46234</v>
      </c>
      <c r="D32" s="12" t="s">
        <v>81</v>
      </c>
      <c r="E32" s="12">
        <v>17</v>
      </c>
      <c r="F32" s="12" t="s">
        <v>249</v>
      </c>
      <c r="G32" s="12" t="s">
        <v>249</v>
      </c>
      <c r="H32" s="12" t="s">
        <v>302</v>
      </c>
      <c r="I32" s="12" t="s">
        <v>303</v>
      </c>
      <c r="J32" s="12" t="s">
        <v>262</v>
      </c>
      <c r="K32" s="12" t="s">
        <v>239</v>
      </c>
      <c r="L32" s="12" t="s">
        <v>92</v>
      </c>
      <c r="M32" s="14">
        <v>6781.36</v>
      </c>
      <c r="N32" s="12" t="s">
        <v>215</v>
      </c>
      <c r="O32" s="14">
        <v>6781.36</v>
      </c>
      <c r="P32" s="14">
        <v>6781.2</v>
      </c>
      <c r="Q32" s="12">
        <v>25</v>
      </c>
      <c r="R32" s="12">
        <v>25</v>
      </c>
      <c r="S32" s="12">
        <v>25</v>
      </c>
      <c r="T32" s="12">
        <v>25</v>
      </c>
      <c r="U32" s="12">
        <v>25</v>
      </c>
      <c r="V32" s="12">
        <v>25</v>
      </c>
      <c r="W32" s="12">
        <v>25</v>
      </c>
      <c r="X32" s="12">
        <v>25</v>
      </c>
      <c r="Y32" s="12">
        <v>25</v>
      </c>
      <c r="Z32" s="12">
        <v>25</v>
      </c>
      <c r="AA32" s="12">
        <v>25</v>
      </c>
      <c r="AB32" s="12">
        <v>25</v>
      </c>
      <c r="AC32" s="12">
        <v>25</v>
      </c>
      <c r="AD32" s="12" t="s">
        <v>225</v>
      </c>
      <c r="AE32" s="13">
        <v>46244</v>
      </c>
      <c r="AF32" s="15" t="s">
        <v>922</v>
      </c>
    </row>
    <row r="33" spans="1:32" ht="60" x14ac:dyDescent="0.25">
      <c r="A33" s="12">
        <v>2026</v>
      </c>
      <c r="B33" s="13">
        <v>46204</v>
      </c>
      <c r="C33" s="13">
        <v>46234</v>
      </c>
      <c r="D33" s="12" t="s">
        <v>81</v>
      </c>
      <c r="E33" s="12">
        <v>17</v>
      </c>
      <c r="F33" s="12" t="s">
        <v>249</v>
      </c>
      <c r="G33" s="12" t="s">
        <v>249</v>
      </c>
      <c r="H33" s="12" t="s">
        <v>302</v>
      </c>
      <c r="I33" s="12" t="s">
        <v>304</v>
      </c>
      <c r="J33" s="12" t="s">
        <v>305</v>
      </c>
      <c r="K33" s="12" t="s">
        <v>306</v>
      </c>
      <c r="L33" s="12" t="s">
        <v>92</v>
      </c>
      <c r="M33" s="14">
        <v>8198.59</v>
      </c>
      <c r="N33" s="12" t="s">
        <v>215</v>
      </c>
      <c r="O33" s="14">
        <v>8198.59</v>
      </c>
      <c r="P33" s="14">
        <v>8198.6</v>
      </c>
      <c r="Q33" s="12">
        <v>26</v>
      </c>
      <c r="R33" s="12">
        <v>26</v>
      </c>
      <c r="S33" s="12">
        <v>26</v>
      </c>
      <c r="T33" s="12">
        <v>26</v>
      </c>
      <c r="U33" s="12">
        <v>26</v>
      </c>
      <c r="V33" s="12">
        <v>26</v>
      </c>
      <c r="W33" s="12">
        <v>26</v>
      </c>
      <c r="X33" s="12">
        <v>26</v>
      </c>
      <c r="Y33" s="12">
        <v>26</v>
      </c>
      <c r="Z33" s="12">
        <v>26</v>
      </c>
      <c r="AA33" s="12">
        <v>26</v>
      </c>
      <c r="AB33" s="12">
        <v>26</v>
      </c>
      <c r="AC33" s="12">
        <v>26</v>
      </c>
      <c r="AD33" s="12" t="s">
        <v>225</v>
      </c>
      <c r="AE33" s="13">
        <v>46244</v>
      </c>
      <c r="AF33" s="15" t="s">
        <v>922</v>
      </c>
    </row>
    <row r="34" spans="1:32" ht="60" x14ac:dyDescent="0.25">
      <c r="A34" s="12">
        <v>2026</v>
      </c>
      <c r="B34" s="13">
        <v>46204</v>
      </c>
      <c r="C34" s="13">
        <v>46234</v>
      </c>
      <c r="D34" s="12" t="s">
        <v>81</v>
      </c>
      <c r="E34" s="12">
        <v>17</v>
      </c>
      <c r="F34" s="12" t="s">
        <v>249</v>
      </c>
      <c r="G34" s="12" t="s">
        <v>249</v>
      </c>
      <c r="H34" s="12" t="s">
        <v>302</v>
      </c>
      <c r="I34" s="12" t="s">
        <v>307</v>
      </c>
      <c r="J34" s="12" t="s">
        <v>308</v>
      </c>
      <c r="K34" s="12" t="s">
        <v>309</v>
      </c>
      <c r="L34" s="12" t="s">
        <v>92</v>
      </c>
      <c r="M34" s="14">
        <v>7694.62</v>
      </c>
      <c r="N34" s="12" t="s">
        <v>215</v>
      </c>
      <c r="O34" s="14">
        <v>7694.62</v>
      </c>
      <c r="P34" s="14">
        <v>7694.7</v>
      </c>
      <c r="Q34" s="12">
        <v>27</v>
      </c>
      <c r="R34" s="12">
        <v>27</v>
      </c>
      <c r="S34" s="12">
        <v>27</v>
      </c>
      <c r="T34" s="12">
        <v>27</v>
      </c>
      <c r="U34" s="12">
        <v>27</v>
      </c>
      <c r="V34" s="12">
        <v>27</v>
      </c>
      <c r="W34" s="12">
        <v>27</v>
      </c>
      <c r="X34" s="12">
        <v>27</v>
      </c>
      <c r="Y34" s="12">
        <v>27</v>
      </c>
      <c r="Z34" s="12">
        <v>27</v>
      </c>
      <c r="AA34" s="12">
        <v>27</v>
      </c>
      <c r="AB34" s="12">
        <v>27</v>
      </c>
      <c r="AC34" s="12">
        <v>27</v>
      </c>
      <c r="AD34" s="12" t="s">
        <v>225</v>
      </c>
      <c r="AE34" s="13">
        <v>46244</v>
      </c>
      <c r="AF34" s="15" t="s">
        <v>922</v>
      </c>
    </row>
    <row r="35" spans="1:32" ht="60" x14ac:dyDescent="0.25">
      <c r="A35" s="12">
        <v>2026</v>
      </c>
      <c r="B35" s="13">
        <v>46204</v>
      </c>
      <c r="C35" s="13">
        <v>46234</v>
      </c>
      <c r="D35" s="12" t="s">
        <v>81</v>
      </c>
      <c r="E35" s="12">
        <v>17</v>
      </c>
      <c r="F35" s="12" t="s">
        <v>249</v>
      </c>
      <c r="G35" s="12" t="s">
        <v>249</v>
      </c>
      <c r="H35" s="12" t="s">
        <v>302</v>
      </c>
      <c r="I35" s="12" t="s">
        <v>310</v>
      </c>
      <c r="J35" s="12" t="s">
        <v>311</v>
      </c>
      <c r="K35" s="12" t="s">
        <v>312</v>
      </c>
      <c r="L35" s="12" t="s">
        <v>92</v>
      </c>
      <c r="M35" s="14">
        <v>6458.1</v>
      </c>
      <c r="N35" s="12" t="s">
        <v>215</v>
      </c>
      <c r="O35" s="14">
        <v>6458.1</v>
      </c>
      <c r="P35" s="14">
        <v>6458</v>
      </c>
      <c r="Q35" s="12">
        <v>28</v>
      </c>
      <c r="R35" s="12">
        <v>28</v>
      </c>
      <c r="S35" s="12">
        <v>28</v>
      </c>
      <c r="T35" s="12">
        <v>28</v>
      </c>
      <c r="U35" s="12">
        <v>28</v>
      </c>
      <c r="V35" s="12">
        <v>28</v>
      </c>
      <c r="W35" s="12">
        <v>28</v>
      </c>
      <c r="X35" s="12">
        <v>28</v>
      </c>
      <c r="Y35" s="12">
        <v>28</v>
      </c>
      <c r="Z35" s="12">
        <v>28</v>
      </c>
      <c r="AA35" s="12">
        <v>28</v>
      </c>
      <c r="AB35" s="12">
        <v>28</v>
      </c>
      <c r="AC35" s="12">
        <v>28</v>
      </c>
      <c r="AD35" s="12" t="s">
        <v>225</v>
      </c>
      <c r="AE35" s="13">
        <v>46244</v>
      </c>
      <c r="AF35" s="15" t="s">
        <v>922</v>
      </c>
    </row>
    <row r="36" spans="1:32" ht="60" x14ac:dyDescent="0.25">
      <c r="A36" s="12">
        <v>2026</v>
      </c>
      <c r="B36" s="13">
        <v>46204</v>
      </c>
      <c r="C36" s="13">
        <v>46234</v>
      </c>
      <c r="D36" s="12" t="s">
        <v>88</v>
      </c>
      <c r="E36" s="12">
        <v>10</v>
      </c>
      <c r="F36" s="12" t="s">
        <v>313</v>
      </c>
      <c r="G36" s="12" t="s">
        <v>313</v>
      </c>
      <c r="H36" s="12" t="s">
        <v>302</v>
      </c>
      <c r="I36" s="12" t="s">
        <v>314</v>
      </c>
      <c r="J36" s="12" t="s">
        <v>275</v>
      </c>
      <c r="K36" s="12" t="s">
        <v>263</v>
      </c>
      <c r="L36" s="12" t="s">
        <v>92</v>
      </c>
      <c r="M36" s="14">
        <v>15987</v>
      </c>
      <c r="N36" s="12" t="s">
        <v>215</v>
      </c>
      <c r="O36" s="14">
        <v>15987</v>
      </c>
      <c r="P36" s="14">
        <v>14390.4</v>
      </c>
      <c r="Q36" s="12">
        <v>29</v>
      </c>
      <c r="R36" s="12">
        <v>29</v>
      </c>
      <c r="S36" s="12">
        <v>29</v>
      </c>
      <c r="T36" s="12">
        <v>29</v>
      </c>
      <c r="U36" s="12">
        <v>29</v>
      </c>
      <c r="V36" s="12">
        <v>29</v>
      </c>
      <c r="W36" s="12">
        <v>29</v>
      </c>
      <c r="X36" s="12">
        <v>29</v>
      </c>
      <c r="Y36" s="12">
        <v>29</v>
      </c>
      <c r="Z36" s="12">
        <v>29</v>
      </c>
      <c r="AA36" s="12">
        <v>29</v>
      </c>
      <c r="AB36" s="12">
        <v>29</v>
      </c>
      <c r="AC36" s="12">
        <v>29</v>
      </c>
      <c r="AD36" s="12" t="s">
        <v>225</v>
      </c>
      <c r="AE36" s="13">
        <v>46244</v>
      </c>
      <c r="AF36" s="15" t="s">
        <v>922</v>
      </c>
    </row>
    <row r="37" spans="1:32" ht="60" x14ac:dyDescent="0.25">
      <c r="A37" s="12">
        <v>2026</v>
      </c>
      <c r="B37" s="13">
        <v>46204</v>
      </c>
      <c r="C37" s="13">
        <v>46234</v>
      </c>
      <c r="D37" s="12" t="s">
        <v>88</v>
      </c>
      <c r="E37" s="12">
        <v>7</v>
      </c>
      <c r="F37" s="12" t="s">
        <v>315</v>
      </c>
      <c r="G37" s="12" t="s">
        <v>315</v>
      </c>
      <c r="H37" s="12" t="s">
        <v>316</v>
      </c>
      <c r="I37" s="12" t="s">
        <v>317</v>
      </c>
      <c r="J37" s="12" t="s">
        <v>318</v>
      </c>
      <c r="K37" s="12" t="s">
        <v>319</v>
      </c>
      <c r="L37" s="12" t="s">
        <v>91</v>
      </c>
      <c r="M37" s="14">
        <v>13470</v>
      </c>
      <c r="N37" s="12" t="s">
        <v>215</v>
      </c>
      <c r="O37" s="14">
        <v>13470</v>
      </c>
      <c r="P37" s="14">
        <v>12305.6</v>
      </c>
      <c r="Q37" s="12">
        <v>30</v>
      </c>
      <c r="R37" s="12">
        <v>30</v>
      </c>
      <c r="S37" s="12">
        <v>30</v>
      </c>
      <c r="T37" s="12">
        <v>30</v>
      </c>
      <c r="U37" s="12">
        <v>30</v>
      </c>
      <c r="V37" s="12">
        <v>30</v>
      </c>
      <c r="W37" s="12">
        <v>30</v>
      </c>
      <c r="X37" s="12">
        <v>30</v>
      </c>
      <c r="Y37" s="12">
        <v>30</v>
      </c>
      <c r="Z37" s="12">
        <v>30</v>
      </c>
      <c r="AA37" s="12">
        <v>30</v>
      </c>
      <c r="AB37" s="12">
        <v>30</v>
      </c>
      <c r="AC37" s="12">
        <v>30</v>
      </c>
      <c r="AD37" s="12" t="s">
        <v>225</v>
      </c>
      <c r="AE37" s="13">
        <v>46244</v>
      </c>
      <c r="AF37" s="15" t="s">
        <v>922</v>
      </c>
    </row>
    <row r="38" spans="1:32" ht="60" x14ac:dyDescent="0.25">
      <c r="A38" s="12">
        <v>2026</v>
      </c>
      <c r="B38" s="13">
        <v>46204</v>
      </c>
      <c r="C38" s="13">
        <v>46234</v>
      </c>
      <c r="D38" s="12" t="s">
        <v>82</v>
      </c>
      <c r="E38" s="12">
        <v>17</v>
      </c>
      <c r="F38" s="12" t="s">
        <v>272</v>
      </c>
      <c r="G38" s="12" t="s">
        <v>272</v>
      </c>
      <c r="H38" s="12" t="s">
        <v>316</v>
      </c>
      <c r="I38" s="12" t="s">
        <v>323</v>
      </c>
      <c r="J38" s="12" t="s">
        <v>324</v>
      </c>
      <c r="K38" s="12" t="s">
        <v>325</v>
      </c>
      <c r="L38" s="12" t="s">
        <v>92</v>
      </c>
      <c r="M38" s="14">
        <v>5800.2</v>
      </c>
      <c r="N38" s="12" t="s">
        <v>215</v>
      </c>
      <c r="O38" s="14">
        <v>5800.2</v>
      </c>
      <c r="P38" s="14">
        <v>5800.2</v>
      </c>
      <c r="Q38" s="12">
        <v>31</v>
      </c>
      <c r="R38" s="12">
        <v>31</v>
      </c>
      <c r="S38" s="12">
        <v>31</v>
      </c>
      <c r="T38" s="12">
        <v>31</v>
      </c>
      <c r="U38" s="12">
        <v>31</v>
      </c>
      <c r="V38" s="12">
        <v>31</v>
      </c>
      <c r="W38" s="12">
        <v>31</v>
      </c>
      <c r="X38" s="12">
        <v>31</v>
      </c>
      <c r="Y38" s="12">
        <v>31</v>
      </c>
      <c r="Z38" s="12">
        <v>31</v>
      </c>
      <c r="AA38" s="12">
        <v>31</v>
      </c>
      <c r="AB38" s="12">
        <v>31</v>
      </c>
      <c r="AC38" s="12">
        <v>31</v>
      </c>
      <c r="AD38" s="12" t="s">
        <v>225</v>
      </c>
      <c r="AE38" s="13">
        <v>46244</v>
      </c>
      <c r="AF38" s="15" t="s">
        <v>922</v>
      </c>
    </row>
    <row r="39" spans="1:32" ht="60" x14ac:dyDescent="0.25">
      <c r="A39" s="12">
        <v>2026</v>
      </c>
      <c r="B39" s="13">
        <v>46204</v>
      </c>
      <c r="C39" s="13">
        <v>46234</v>
      </c>
      <c r="D39" s="12" t="s">
        <v>82</v>
      </c>
      <c r="E39" s="12">
        <v>18</v>
      </c>
      <c r="F39" s="12" t="s">
        <v>272</v>
      </c>
      <c r="G39" s="12" t="s">
        <v>272</v>
      </c>
      <c r="H39" s="12" t="s">
        <v>316</v>
      </c>
      <c r="I39" s="12" t="s">
        <v>872</v>
      </c>
      <c r="J39" s="12" t="s">
        <v>594</v>
      </c>
      <c r="K39" s="12" t="s">
        <v>338</v>
      </c>
      <c r="L39" s="12" t="s">
        <v>92</v>
      </c>
      <c r="M39" s="14">
        <v>5800.2</v>
      </c>
      <c r="N39" s="12" t="s">
        <v>215</v>
      </c>
      <c r="O39" s="14">
        <v>5800.2</v>
      </c>
      <c r="P39" s="14">
        <v>5800.2</v>
      </c>
      <c r="Q39" s="12">
        <v>32</v>
      </c>
      <c r="R39" s="12">
        <v>32</v>
      </c>
      <c r="S39" s="12">
        <v>32</v>
      </c>
      <c r="T39" s="12">
        <v>32</v>
      </c>
      <c r="U39" s="12">
        <v>32</v>
      </c>
      <c r="V39" s="12">
        <v>32</v>
      </c>
      <c r="W39" s="12">
        <v>32</v>
      </c>
      <c r="X39" s="12">
        <v>32</v>
      </c>
      <c r="Y39" s="12">
        <v>32</v>
      </c>
      <c r="Z39" s="12">
        <v>32</v>
      </c>
      <c r="AA39" s="12">
        <v>32</v>
      </c>
      <c r="AB39" s="12">
        <v>32</v>
      </c>
      <c r="AC39" s="12">
        <v>32</v>
      </c>
      <c r="AD39" s="12" t="s">
        <v>225</v>
      </c>
      <c r="AE39" s="13">
        <v>46244</v>
      </c>
      <c r="AF39" s="15" t="s">
        <v>922</v>
      </c>
    </row>
    <row r="40" spans="1:32" ht="60" x14ac:dyDescent="0.25">
      <c r="A40" s="12">
        <v>2026</v>
      </c>
      <c r="B40" s="13">
        <v>46204</v>
      </c>
      <c r="C40" s="13">
        <v>46234</v>
      </c>
      <c r="D40" s="12" t="s">
        <v>81</v>
      </c>
      <c r="E40" s="12">
        <v>17</v>
      </c>
      <c r="F40" s="12" t="s">
        <v>249</v>
      </c>
      <c r="G40" s="12" t="s">
        <v>249</v>
      </c>
      <c r="H40" s="12" t="s">
        <v>326</v>
      </c>
      <c r="I40" s="12" t="s">
        <v>327</v>
      </c>
      <c r="J40" s="12" t="s">
        <v>328</v>
      </c>
      <c r="K40" s="12" t="s">
        <v>253</v>
      </c>
      <c r="L40" s="12" t="s">
        <v>91</v>
      </c>
      <c r="M40" s="14">
        <v>7120.5</v>
      </c>
      <c r="N40" s="12" t="s">
        <v>215</v>
      </c>
      <c r="O40" s="14">
        <v>7120.5</v>
      </c>
      <c r="P40" s="14">
        <v>7120.5999999999995</v>
      </c>
      <c r="Q40" s="12">
        <v>33</v>
      </c>
      <c r="R40" s="12">
        <v>33</v>
      </c>
      <c r="S40" s="12">
        <v>33</v>
      </c>
      <c r="T40" s="12">
        <v>33</v>
      </c>
      <c r="U40" s="12">
        <v>33</v>
      </c>
      <c r="V40" s="12">
        <v>33</v>
      </c>
      <c r="W40" s="12">
        <v>33</v>
      </c>
      <c r="X40" s="12">
        <v>33</v>
      </c>
      <c r="Y40" s="12">
        <v>33</v>
      </c>
      <c r="Z40" s="12">
        <v>33</v>
      </c>
      <c r="AA40" s="12">
        <v>33</v>
      </c>
      <c r="AB40" s="12">
        <v>33</v>
      </c>
      <c r="AC40" s="12">
        <v>33</v>
      </c>
      <c r="AD40" s="12" t="s">
        <v>225</v>
      </c>
      <c r="AE40" s="13">
        <v>46244</v>
      </c>
      <c r="AF40" s="15" t="s">
        <v>922</v>
      </c>
    </row>
    <row r="41" spans="1:32" ht="60" x14ac:dyDescent="0.25">
      <c r="A41" s="12">
        <v>2026</v>
      </c>
      <c r="B41" s="13">
        <v>46204</v>
      </c>
      <c r="C41" s="13">
        <v>46234</v>
      </c>
      <c r="D41" s="12" t="s">
        <v>81</v>
      </c>
      <c r="E41" s="12">
        <v>18</v>
      </c>
      <c r="F41" s="12" t="s">
        <v>329</v>
      </c>
      <c r="G41" s="12" t="s">
        <v>329</v>
      </c>
      <c r="H41" s="12" t="s">
        <v>326</v>
      </c>
      <c r="I41" s="12" t="s">
        <v>330</v>
      </c>
      <c r="J41" s="12" t="s">
        <v>312</v>
      </c>
      <c r="K41" s="12" t="s">
        <v>331</v>
      </c>
      <c r="L41" s="12" t="s">
        <v>91</v>
      </c>
      <c r="M41" s="14">
        <v>5025</v>
      </c>
      <c r="N41" s="12" t="s">
        <v>215</v>
      </c>
      <c r="O41" s="14">
        <v>5025</v>
      </c>
      <c r="P41" s="14">
        <v>5025</v>
      </c>
      <c r="Q41" s="12">
        <v>34</v>
      </c>
      <c r="R41" s="12">
        <v>34</v>
      </c>
      <c r="S41" s="12">
        <v>34</v>
      </c>
      <c r="T41" s="12">
        <v>34</v>
      </c>
      <c r="U41" s="12">
        <v>34</v>
      </c>
      <c r="V41" s="12">
        <v>34</v>
      </c>
      <c r="W41" s="12">
        <v>34</v>
      </c>
      <c r="X41" s="12">
        <v>34</v>
      </c>
      <c r="Y41" s="12">
        <v>34</v>
      </c>
      <c r="Z41" s="12">
        <v>34</v>
      </c>
      <c r="AA41" s="12">
        <v>34</v>
      </c>
      <c r="AB41" s="12">
        <v>34</v>
      </c>
      <c r="AC41" s="12">
        <v>34</v>
      </c>
      <c r="AD41" s="12" t="s">
        <v>225</v>
      </c>
      <c r="AE41" s="13">
        <v>46244</v>
      </c>
      <c r="AF41" s="15" t="s">
        <v>922</v>
      </c>
    </row>
    <row r="42" spans="1:32" ht="60" x14ac:dyDescent="0.25">
      <c r="A42" s="12">
        <v>2026</v>
      </c>
      <c r="B42" s="13">
        <v>46204</v>
      </c>
      <c r="C42" s="13">
        <v>46234</v>
      </c>
      <c r="D42" s="12" t="s">
        <v>81</v>
      </c>
      <c r="E42" s="12">
        <v>22</v>
      </c>
      <c r="F42" s="12" t="s">
        <v>332</v>
      </c>
      <c r="G42" s="12" t="s">
        <v>332</v>
      </c>
      <c r="H42" s="12" t="s">
        <v>326</v>
      </c>
      <c r="I42" s="12" t="s">
        <v>333</v>
      </c>
      <c r="J42" s="12" t="s">
        <v>262</v>
      </c>
      <c r="K42" s="12" t="s">
        <v>279</v>
      </c>
      <c r="L42" s="12" t="s">
        <v>91</v>
      </c>
      <c r="M42" s="14">
        <v>4338.6000000000004</v>
      </c>
      <c r="N42" s="12" t="s">
        <v>215</v>
      </c>
      <c r="O42" s="14">
        <v>4338.6000000000004</v>
      </c>
      <c r="P42" s="14">
        <v>4338.5999999999995</v>
      </c>
      <c r="Q42" s="12">
        <v>35</v>
      </c>
      <c r="R42" s="12">
        <v>35</v>
      </c>
      <c r="S42" s="12">
        <v>35</v>
      </c>
      <c r="T42" s="12">
        <v>35</v>
      </c>
      <c r="U42" s="12">
        <v>35</v>
      </c>
      <c r="V42" s="12">
        <v>35</v>
      </c>
      <c r="W42" s="12">
        <v>35</v>
      </c>
      <c r="X42" s="12">
        <v>35</v>
      </c>
      <c r="Y42" s="12">
        <v>35</v>
      </c>
      <c r="Z42" s="12">
        <v>35</v>
      </c>
      <c r="AA42" s="12">
        <v>35</v>
      </c>
      <c r="AB42" s="12">
        <v>35</v>
      </c>
      <c r="AC42" s="12">
        <v>35</v>
      </c>
      <c r="AD42" s="12" t="s">
        <v>225</v>
      </c>
      <c r="AE42" s="13">
        <v>46244</v>
      </c>
      <c r="AF42" s="15" t="s">
        <v>922</v>
      </c>
    </row>
    <row r="43" spans="1:32" ht="60" x14ac:dyDescent="0.25">
      <c r="A43" s="12">
        <v>2026</v>
      </c>
      <c r="B43" s="13">
        <v>46204</v>
      </c>
      <c r="C43" s="13">
        <v>46234</v>
      </c>
      <c r="D43" s="12" t="s">
        <v>82</v>
      </c>
      <c r="E43" s="12">
        <v>17</v>
      </c>
      <c r="F43" s="12" t="s">
        <v>301</v>
      </c>
      <c r="G43" s="12" t="s">
        <v>301</v>
      </c>
      <c r="H43" s="12" t="s">
        <v>326</v>
      </c>
      <c r="I43" s="12" t="s">
        <v>334</v>
      </c>
      <c r="J43" s="12" t="s">
        <v>335</v>
      </c>
      <c r="K43" s="12" t="s">
        <v>336</v>
      </c>
      <c r="L43" s="12" t="s">
        <v>91</v>
      </c>
      <c r="M43" s="14">
        <v>9690</v>
      </c>
      <c r="N43" s="12" t="s">
        <v>215</v>
      </c>
      <c r="O43" s="14">
        <v>9690</v>
      </c>
      <c r="P43" s="14">
        <v>9518.6</v>
      </c>
      <c r="Q43" s="12">
        <v>36</v>
      </c>
      <c r="R43" s="12">
        <v>36</v>
      </c>
      <c r="S43" s="12">
        <v>36</v>
      </c>
      <c r="T43" s="12">
        <v>36</v>
      </c>
      <c r="U43" s="12">
        <v>36</v>
      </c>
      <c r="V43" s="12">
        <v>36</v>
      </c>
      <c r="W43" s="12">
        <v>36</v>
      </c>
      <c r="X43" s="12">
        <v>36</v>
      </c>
      <c r="Y43" s="12">
        <v>36</v>
      </c>
      <c r="Z43" s="12">
        <v>36</v>
      </c>
      <c r="AA43" s="12">
        <v>36</v>
      </c>
      <c r="AB43" s="12">
        <v>36</v>
      </c>
      <c r="AC43" s="12">
        <v>36</v>
      </c>
      <c r="AD43" s="12" t="s">
        <v>225</v>
      </c>
      <c r="AE43" s="13">
        <v>46244</v>
      </c>
      <c r="AF43" s="15" t="s">
        <v>922</v>
      </c>
    </row>
    <row r="44" spans="1:32" ht="60" x14ac:dyDescent="0.25">
      <c r="A44" s="12">
        <v>2026</v>
      </c>
      <c r="B44" s="13">
        <v>46204</v>
      </c>
      <c r="C44" s="13">
        <v>46234</v>
      </c>
      <c r="D44" s="12" t="s">
        <v>88</v>
      </c>
      <c r="E44" s="12">
        <v>5</v>
      </c>
      <c r="F44" s="12" t="s">
        <v>888</v>
      </c>
      <c r="G44" s="12" t="s">
        <v>888</v>
      </c>
      <c r="H44" s="12" t="s">
        <v>326</v>
      </c>
      <c r="I44" s="12" t="s">
        <v>337</v>
      </c>
      <c r="J44" s="12" t="s">
        <v>228</v>
      </c>
      <c r="K44" s="12" t="s">
        <v>338</v>
      </c>
      <c r="L44" s="12" t="s">
        <v>91</v>
      </c>
      <c r="M44" s="14">
        <v>21150</v>
      </c>
      <c r="N44" s="12" t="s">
        <v>215</v>
      </c>
      <c r="O44" s="14">
        <v>21150</v>
      </c>
      <c r="P44" s="14">
        <v>18496</v>
      </c>
      <c r="Q44" s="12">
        <v>37</v>
      </c>
      <c r="R44" s="12">
        <v>37</v>
      </c>
      <c r="S44" s="12">
        <v>37</v>
      </c>
      <c r="T44" s="12">
        <v>37</v>
      </c>
      <c r="U44" s="12">
        <v>37</v>
      </c>
      <c r="V44" s="12">
        <v>37</v>
      </c>
      <c r="W44" s="12">
        <v>37</v>
      </c>
      <c r="X44" s="12">
        <v>37</v>
      </c>
      <c r="Y44" s="12">
        <v>37</v>
      </c>
      <c r="Z44" s="12">
        <v>37</v>
      </c>
      <c r="AA44" s="12">
        <v>37</v>
      </c>
      <c r="AB44" s="12">
        <v>37</v>
      </c>
      <c r="AC44" s="12">
        <v>37</v>
      </c>
      <c r="AD44" s="12" t="s">
        <v>225</v>
      </c>
      <c r="AE44" s="13">
        <v>46244</v>
      </c>
      <c r="AF44" s="15" t="s">
        <v>922</v>
      </c>
    </row>
    <row r="45" spans="1:32" ht="60" x14ac:dyDescent="0.25">
      <c r="A45" s="12">
        <v>2026</v>
      </c>
      <c r="B45" s="13">
        <v>46204</v>
      </c>
      <c r="C45" s="13">
        <v>46234</v>
      </c>
      <c r="D45" s="12" t="s">
        <v>81</v>
      </c>
      <c r="E45" s="12">
        <v>17</v>
      </c>
      <c r="F45" s="12" t="s">
        <v>249</v>
      </c>
      <c r="G45" s="12" t="s">
        <v>249</v>
      </c>
      <c r="H45" s="12" t="s">
        <v>326</v>
      </c>
      <c r="I45" s="12" t="s">
        <v>339</v>
      </c>
      <c r="J45" s="12" t="s">
        <v>340</v>
      </c>
      <c r="K45" s="12"/>
      <c r="L45" s="12" t="s">
        <v>91</v>
      </c>
      <c r="M45" s="14">
        <v>8312</v>
      </c>
      <c r="N45" s="12" t="s">
        <v>215</v>
      </c>
      <c r="O45" s="14">
        <v>8312</v>
      </c>
      <c r="P45" s="14">
        <v>8312</v>
      </c>
      <c r="Q45" s="12">
        <v>38</v>
      </c>
      <c r="R45" s="12">
        <v>38</v>
      </c>
      <c r="S45" s="12">
        <v>38</v>
      </c>
      <c r="T45" s="12">
        <v>38</v>
      </c>
      <c r="U45" s="12">
        <v>38</v>
      </c>
      <c r="V45" s="12">
        <v>38</v>
      </c>
      <c r="W45" s="12">
        <v>38</v>
      </c>
      <c r="X45" s="12">
        <v>38</v>
      </c>
      <c r="Y45" s="12">
        <v>38</v>
      </c>
      <c r="Z45" s="12">
        <v>38</v>
      </c>
      <c r="AA45" s="12">
        <v>38</v>
      </c>
      <c r="AB45" s="12">
        <v>38</v>
      </c>
      <c r="AC45" s="12">
        <v>38</v>
      </c>
      <c r="AD45" s="12" t="s">
        <v>225</v>
      </c>
      <c r="AE45" s="13">
        <v>46244</v>
      </c>
      <c r="AF45" s="15" t="s">
        <v>922</v>
      </c>
    </row>
    <row r="46" spans="1:32" ht="60" x14ac:dyDescent="0.25">
      <c r="A46" s="12">
        <v>2026</v>
      </c>
      <c r="B46" s="13">
        <v>46204</v>
      </c>
      <c r="C46" s="13">
        <v>46234</v>
      </c>
      <c r="D46" s="12" t="s">
        <v>82</v>
      </c>
      <c r="E46" s="12">
        <v>17</v>
      </c>
      <c r="F46" s="12" t="s">
        <v>301</v>
      </c>
      <c r="G46" s="12" t="s">
        <v>301</v>
      </c>
      <c r="H46" s="12" t="s">
        <v>326</v>
      </c>
      <c r="I46" s="12" t="s">
        <v>341</v>
      </c>
      <c r="J46" s="12" t="s">
        <v>342</v>
      </c>
      <c r="K46" s="12" t="s">
        <v>343</v>
      </c>
      <c r="L46" s="12" t="s">
        <v>91</v>
      </c>
      <c r="M46" s="14">
        <v>6300</v>
      </c>
      <c r="N46" s="12" t="s">
        <v>215</v>
      </c>
      <c r="O46" s="14">
        <v>6300</v>
      </c>
      <c r="P46" s="14">
        <v>6300</v>
      </c>
      <c r="Q46" s="12">
        <v>39</v>
      </c>
      <c r="R46" s="12">
        <v>39</v>
      </c>
      <c r="S46" s="12">
        <v>39</v>
      </c>
      <c r="T46" s="12">
        <v>39</v>
      </c>
      <c r="U46" s="12">
        <v>39</v>
      </c>
      <c r="V46" s="12">
        <v>39</v>
      </c>
      <c r="W46" s="12">
        <v>39</v>
      </c>
      <c r="X46" s="12">
        <v>39</v>
      </c>
      <c r="Y46" s="12">
        <v>39</v>
      </c>
      <c r="Z46" s="12">
        <v>39</v>
      </c>
      <c r="AA46" s="12">
        <v>39</v>
      </c>
      <c r="AB46" s="12">
        <v>39</v>
      </c>
      <c r="AC46" s="12">
        <v>39</v>
      </c>
      <c r="AD46" s="12" t="s">
        <v>225</v>
      </c>
      <c r="AE46" s="13">
        <v>46244</v>
      </c>
      <c r="AF46" s="15" t="s">
        <v>922</v>
      </c>
    </row>
    <row r="47" spans="1:32" ht="60" x14ac:dyDescent="0.25">
      <c r="A47" s="12">
        <v>2026</v>
      </c>
      <c r="B47" s="13">
        <v>46204</v>
      </c>
      <c r="C47" s="13">
        <v>46234</v>
      </c>
      <c r="D47" s="12" t="s">
        <v>82</v>
      </c>
      <c r="E47" s="12">
        <v>18</v>
      </c>
      <c r="F47" s="12" t="s">
        <v>272</v>
      </c>
      <c r="G47" s="12" t="s">
        <v>272</v>
      </c>
      <c r="H47" s="12" t="s">
        <v>326</v>
      </c>
      <c r="I47" s="12" t="s">
        <v>346</v>
      </c>
      <c r="J47" s="12" t="s">
        <v>248</v>
      </c>
      <c r="K47" s="12" t="s">
        <v>306</v>
      </c>
      <c r="L47" s="12" t="s">
        <v>92</v>
      </c>
      <c r="M47" s="14">
        <v>5768.4</v>
      </c>
      <c r="N47" s="12" t="s">
        <v>215</v>
      </c>
      <c r="O47" s="14">
        <v>5768.4</v>
      </c>
      <c r="P47" s="14">
        <v>5768.4</v>
      </c>
      <c r="Q47" s="12">
        <v>40</v>
      </c>
      <c r="R47" s="12">
        <v>40</v>
      </c>
      <c r="S47" s="12">
        <v>40</v>
      </c>
      <c r="T47" s="12">
        <v>40</v>
      </c>
      <c r="U47" s="12">
        <v>40</v>
      </c>
      <c r="V47" s="12">
        <v>40</v>
      </c>
      <c r="W47" s="12">
        <v>40</v>
      </c>
      <c r="X47" s="12">
        <v>40</v>
      </c>
      <c r="Y47" s="12">
        <v>40</v>
      </c>
      <c r="Z47" s="12">
        <v>40</v>
      </c>
      <c r="AA47" s="12">
        <v>40</v>
      </c>
      <c r="AB47" s="12">
        <v>40</v>
      </c>
      <c r="AC47" s="12">
        <v>40</v>
      </c>
      <c r="AD47" s="12" t="s">
        <v>225</v>
      </c>
      <c r="AE47" s="13">
        <v>46244</v>
      </c>
      <c r="AF47" s="15" t="s">
        <v>922</v>
      </c>
    </row>
    <row r="48" spans="1:32" ht="60" x14ac:dyDescent="0.25">
      <c r="A48" s="12">
        <v>2026</v>
      </c>
      <c r="B48" s="13">
        <v>46204</v>
      </c>
      <c r="C48" s="13">
        <v>46234</v>
      </c>
      <c r="D48" s="12" t="s">
        <v>82</v>
      </c>
      <c r="E48" s="12">
        <v>16</v>
      </c>
      <c r="F48" s="12" t="s">
        <v>284</v>
      </c>
      <c r="G48" s="12" t="s">
        <v>284</v>
      </c>
      <c r="H48" s="12" t="s">
        <v>347</v>
      </c>
      <c r="I48" s="12" t="s">
        <v>349</v>
      </c>
      <c r="J48" s="12" t="s">
        <v>262</v>
      </c>
      <c r="K48" s="12" t="s">
        <v>263</v>
      </c>
      <c r="L48" s="12" t="s">
        <v>92</v>
      </c>
      <c r="M48" s="14">
        <v>9060</v>
      </c>
      <c r="N48" s="12" t="s">
        <v>215</v>
      </c>
      <c r="O48" s="14">
        <v>9060</v>
      </c>
      <c r="P48" s="14">
        <v>9060</v>
      </c>
      <c r="Q48" s="12">
        <v>41</v>
      </c>
      <c r="R48" s="12">
        <v>41</v>
      </c>
      <c r="S48" s="12">
        <v>41</v>
      </c>
      <c r="T48" s="12">
        <v>41</v>
      </c>
      <c r="U48" s="12">
        <v>41</v>
      </c>
      <c r="V48" s="12">
        <v>41</v>
      </c>
      <c r="W48" s="12">
        <v>41</v>
      </c>
      <c r="X48" s="12">
        <v>41</v>
      </c>
      <c r="Y48" s="12">
        <v>41</v>
      </c>
      <c r="Z48" s="12">
        <v>41</v>
      </c>
      <c r="AA48" s="12">
        <v>41</v>
      </c>
      <c r="AB48" s="12">
        <v>41</v>
      </c>
      <c r="AC48" s="12">
        <v>41</v>
      </c>
      <c r="AD48" s="12" t="s">
        <v>225</v>
      </c>
      <c r="AE48" s="13">
        <v>46244</v>
      </c>
      <c r="AF48" s="15" t="s">
        <v>922</v>
      </c>
    </row>
    <row r="49" spans="1:32" ht="60" x14ac:dyDescent="0.25">
      <c r="A49" s="12">
        <v>2026</v>
      </c>
      <c r="B49" s="13">
        <v>46204</v>
      </c>
      <c r="C49" s="13">
        <v>46234</v>
      </c>
      <c r="D49" s="12" t="s">
        <v>82</v>
      </c>
      <c r="E49" s="12">
        <v>18</v>
      </c>
      <c r="F49" s="12" t="s">
        <v>329</v>
      </c>
      <c r="G49" s="12" t="s">
        <v>329</v>
      </c>
      <c r="H49" s="12" t="s">
        <v>347</v>
      </c>
      <c r="I49" s="12" t="s">
        <v>350</v>
      </c>
      <c r="J49" s="12" t="s">
        <v>351</v>
      </c>
      <c r="K49" s="12" t="s">
        <v>352</v>
      </c>
      <c r="L49" s="12" t="s">
        <v>91</v>
      </c>
      <c r="M49" s="14">
        <v>7026.78</v>
      </c>
      <c r="N49" s="12" t="s">
        <v>215</v>
      </c>
      <c r="O49" s="14">
        <v>7026.78</v>
      </c>
      <c r="P49" s="14">
        <v>7026.8</v>
      </c>
      <c r="Q49" s="12">
        <v>42</v>
      </c>
      <c r="R49" s="12">
        <v>42</v>
      </c>
      <c r="S49" s="12">
        <v>42</v>
      </c>
      <c r="T49" s="12">
        <v>42</v>
      </c>
      <c r="U49" s="12">
        <v>42</v>
      </c>
      <c r="V49" s="12">
        <v>42</v>
      </c>
      <c r="W49" s="12">
        <v>42</v>
      </c>
      <c r="X49" s="12">
        <v>42</v>
      </c>
      <c r="Y49" s="12">
        <v>42</v>
      </c>
      <c r="Z49" s="12">
        <v>42</v>
      </c>
      <c r="AA49" s="12">
        <v>42</v>
      </c>
      <c r="AB49" s="12">
        <v>42</v>
      </c>
      <c r="AC49" s="12">
        <v>42</v>
      </c>
      <c r="AD49" s="12" t="s">
        <v>225</v>
      </c>
      <c r="AE49" s="13">
        <v>46244</v>
      </c>
      <c r="AF49" s="15" t="s">
        <v>922</v>
      </c>
    </row>
    <row r="50" spans="1:32" ht="60" x14ac:dyDescent="0.25">
      <c r="A50" s="12">
        <v>2026</v>
      </c>
      <c r="B50" s="13">
        <v>46204</v>
      </c>
      <c r="C50" s="13">
        <v>46234</v>
      </c>
      <c r="D50" s="12" t="s">
        <v>82</v>
      </c>
      <c r="E50" s="12">
        <v>18</v>
      </c>
      <c r="F50" s="12" t="s">
        <v>329</v>
      </c>
      <c r="G50" s="12" t="s">
        <v>329</v>
      </c>
      <c r="H50" s="12" t="s">
        <v>347</v>
      </c>
      <c r="I50" s="12" t="s">
        <v>839</v>
      </c>
      <c r="J50" s="12" t="s">
        <v>319</v>
      </c>
      <c r="K50" s="12" t="s">
        <v>557</v>
      </c>
      <c r="L50" s="12" t="s">
        <v>91</v>
      </c>
      <c r="M50" s="14">
        <v>6820.11</v>
      </c>
      <c r="N50" s="12" t="s">
        <v>215</v>
      </c>
      <c r="O50" s="14">
        <v>6820.11</v>
      </c>
      <c r="P50" s="14">
        <v>6820.2</v>
      </c>
      <c r="Q50" s="12">
        <v>43</v>
      </c>
      <c r="R50" s="12">
        <v>43</v>
      </c>
      <c r="S50" s="12">
        <v>43</v>
      </c>
      <c r="T50" s="12">
        <v>43</v>
      </c>
      <c r="U50" s="12">
        <v>43</v>
      </c>
      <c r="V50" s="12">
        <v>43</v>
      </c>
      <c r="W50" s="12">
        <v>43</v>
      </c>
      <c r="X50" s="12">
        <v>43</v>
      </c>
      <c r="Y50" s="12">
        <v>43</v>
      </c>
      <c r="Z50" s="12">
        <v>43</v>
      </c>
      <c r="AA50" s="12">
        <v>43</v>
      </c>
      <c r="AB50" s="12">
        <v>43</v>
      </c>
      <c r="AC50" s="12">
        <v>43</v>
      </c>
      <c r="AD50" s="12" t="s">
        <v>225</v>
      </c>
      <c r="AE50" s="13">
        <v>46244</v>
      </c>
      <c r="AF50" s="15" t="s">
        <v>922</v>
      </c>
    </row>
    <row r="51" spans="1:32" ht="60" x14ac:dyDescent="0.25">
      <c r="A51" s="12">
        <v>2026</v>
      </c>
      <c r="B51" s="13">
        <v>46204</v>
      </c>
      <c r="C51" s="13">
        <v>46234</v>
      </c>
      <c r="D51" s="12" t="s">
        <v>82</v>
      </c>
      <c r="E51" s="12">
        <v>16</v>
      </c>
      <c r="F51" s="12" t="s">
        <v>264</v>
      </c>
      <c r="G51" s="12" t="s">
        <v>264</v>
      </c>
      <c r="H51" s="12" t="s">
        <v>347</v>
      </c>
      <c r="I51" s="12" t="s">
        <v>235</v>
      </c>
      <c r="J51" s="12" t="s">
        <v>338</v>
      </c>
      <c r="K51" s="12" t="s">
        <v>444</v>
      </c>
      <c r="L51" s="12" t="s">
        <v>92</v>
      </c>
      <c r="M51" s="14">
        <v>12060</v>
      </c>
      <c r="N51" s="12" t="s">
        <v>215</v>
      </c>
      <c r="O51" s="14">
        <v>12060</v>
      </c>
      <c r="P51" s="14">
        <v>11102.2</v>
      </c>
      <c r="Q51" s="12">
        <v>44</v>
      </c>
      <c r="R51" s="12">
        <v>44</v>
      </c>
      <c r="S51" s="12">
        <v>44</v>
      </c>
      <c r="T51" s="12">
        <v>44</v>
      </c>
      <c r="U51" s="12">
        <v>44</v>
      </c>
      <c r="V51" s="12">
        <v>44</v>
      </c>
      <c r="W51" s="12">
        <v>44</v>
      </c>
      <c r="X51" s="12">
        <v>44</v>
      </c>
      <c r="Y51" s="12">
        <v>44</v>
      </c>
      <c r="Z51" s="12">
        <v>44</v>
      </c>
      <c r="AA51" s="12">
        <v>44</v>
      </c>
      <c r="AB51" s="12">
        <v>44</v>
      </c>
      <c r="AC51" s="12">
        <v>44</v>
      </c>
      <c r="AD51" s="12" t="s">
        <v>225</v>
      </c>
      <c r="AE51" s="13">
        <v>46244</v>
      </c>
      <c r="AF51" s="15" t="s">
        <v>922</v>
      </c>
    </row>
    <row r="52" spans="1:32" ht="60" x14ac:dyDescent="0.25">
      <c r="A52" s="12">
        <v>2026</v>
      </c>
      <c r="B52" s="13">
        <v>46204</v>
      </c>
      <c r="C52" s="13">
        <v>46234</v>
      </c>
      <c r="D52" s="12" t="s">
        <v>81</v>
      </c>
      <c r="E52" s="12">
        <v>18</v>
      </c>
      <c r="F52" s="12" t="s">
        <v>272</v>
      </c>
      <c r="G52" s="12" t="s">
        <v>272</v>
      </c>
      <c r="H52" s="12" t="s">
        <v>356</v>
      </c>
      <c r="I52" s="12" t="s">
        <v>357</v>
      </c>
      <c r="J52" s="12" t="s">
        <v>358</v>
      </c>
      <c r="K52" s="12" t="s">
        <v>233</v>
      </c>
      <c r="L52" s="12" t="s">
        <v>92</v>
      </c>
      <c r="M52" s="14">
        <v>7212</v>
      </c>
      <c r="N52" s="12" t="s">
        <v>215</v>
      </c>
      <c r="O52" s="14">
        <v>7212</v>
      </c>
      <c r="P52" s="14">
        <v>7212</v>
      </c>
      <c r="Q52" s="12">
        <v>45</v>
      </c>
      <c r="R52" s="12">
        <v>45</v>
      </c>
      <c r="S52" s="12">
        <v>45</v>
      </c>
      <c r="T52" s="12">
        <v>45</v>
      </c>
      <c r="U52" s="12">
        <v>45</v>
      </c>
      <c r="V52" s="12">
        <v>45</v>
      </c>
      <c r="W52" s="12">
        <v>45</v>
      </c>
      <c r="X52" s="12">
        <v>45</v>
      </c>
      <c r="Y52" s="12">
        <v>45</v>
      </c>
      <c r="Z52" s="12">
        <v>45</v>
      </c>
      <c r="AA52" s="12">
        <v>45</v>
      </c>
      <c r="AB52" s="12">
        <v>45</v>
      </c>
      <c r="AC52" s="12">
        <v>45</v>
      </c>
      <c r="AD52" s="12" t="s">
        <v>225</v>
      </c>
      <c r="AE52" s="13">
        <v>46244</v>
      </c>
      <c r="AF52" s="15" t="s">
        <v>922</v>
      </c>
    </row>
    <row r="53" spans="1:32" ht="60" x14ac:dyDescent="0.25">
      <c r="A53" s="12">
        <v>2026</v>
      </c>
      <c r="B53" s="13">
        <v>46204</v>
      </c>
      <c r="C53" s="13">
        <v>46234</v>
      </c>
      <c r="D53" s="12" t="s">
        <v>82</v>
      </c>
      <c r="E53" s="12">
        <v>17</v>
      </c>
      <c r="F53" s="12" t="s">
        <v>301</v>
      </c>
      <c r="G53" s="12" t="s">
        <v>301</v>
      </c>
      <c r="H53" s="12" t="s">
        <v>356</v>
      </c>
      <c r="I53" s="12" t="s">
        <v>360</v>
      </c>
      <c r="J53" s="12" t="s">
        <v>361</v>
      </c>
      <c r="K53" s="12" t="s">
        <v>345</v>
      </c>
      <c r="L53" s="12" t="s">
        <v>91</v>
      </c>
      <c r="M53" s="14">
        <v>8190</v>
      </c>
      <c r="N53" s="12" t="s">
        <v>215</v>
      </c>
      <c r="O53" s="14">
        <v>8190</v>
      </c>
      <c r="P53" s="14">
        <v>8190</v>
      </c>
      <c r="Q53" s="12">
        <v>46</v>
      </c>
      <c r="R53" s="12">
        <v>46</v>
      </c>
      <c r="S53" s="12">
        <v>46</v>
      </c>
      <c r="T53" s="12">
        <v>46</v>
      </c>
      <c r="U53" s="12">
        <v>46</v>
      </c>
      <c r="V53" s="12">
        <v>46</v>
      </c>
      <c r="W53" s="12">
        <v>46</v>
      </c>
      <c r="X53" s="12">
        <v>46</v>
      </c>
      <c r="Y53" s="12">
        <v>46</v>
      </c>
      <c r="Z53" s="12">
        <v>46</v>
      </c>
      <c r="AA53" s="12">
        <v>46</v>
      </c>
      <c r="AB53" s="12">
        <v>46</v>
      </c>
      <c r="AC53" s="12">
        <v>46</v>
      </c>
      <c r="AD53" s="12" t="s">
        <v>225</v>
      </c>
      <c r="AE53" s="13">
        <v>46244</v>
      </c>
      <c r="AF53" s="15" t="s">
        <v>922</v>
      </c>
    </row>
    <row r="54" spans="1:32" ht="60" x14ac:dyDescent="0.25">
      <c r="A54" s="12">
        <v>2026</v>
      </c>
      <c r="B54" s="13">
        <v>46204</v>
      </c>
      <c r="C54" s="13">
        <v>46234</v>
      </c>
      <c r="D54" s="12" t="s">
        <v>82</v>
      </c>
      <c r="E54" s="12">
        <v>16</v>
      </c>
      <c r="F54" s="12" t="s">
        <v>264</v>
      </c>
      <c r="G54" s="12" t="s">
        <v>264</v>
      </c>
      <c r="H54" s="12" t="s">
        <v>356</v>
      </c>
      <c r="I54" s="12" t="s">
        <v>362</v>
      </c>
      <c r="J54" s="12" t="s">
        <v>343</v>
      </c>
      <c r="K54" s="12" t="s">
        <v>363</v>
      </c>
      <c r="L54" s="12" t="s">
        <v>91</v>
      </c>
      <c r="M54" s="14">
        <v>12300</v>
      </c>
      <c r="N54" s="12" t="s">
        <v>215</v>
      </c>
      <c r="O54" s="14">
        <v>12300</v>
      </c>
      <c r="P54" s="14">
        <v>11316.2</v>
      </c>
      <c r="Q54" s="12">
        <v>47</v>
      </c>
      <c r="R54" s="12">
        <v>47</v>
      </c>
      <c r="S54" s="12">
        <v>47</v>
      </c>
      <c r="T54" s="12">
        <v>47</v>
      </c>
      <c r="U54" s="12">
        <v>47</v>
      </c>
      <c r="V54" s="12">
        <v>47</v>
      </c>
      <c r="W54" s="12">
        <v>47</v>
      </c>
      <c r="X54" s="12">
        <v>47</v>
      </c>
      <c r="Y54" s="12">
        <v>47</v>
      </c>
      <c r="Z54" s="12">
        <v>47</v>
      </c>
      <c r="AA54" s="12">
        <v>47</v>
      </c>
      <c r="AB54" s="12">
        <v>47</v>
      </c>
      <c r="AC54" s="12">
        <v>47</v>
      </c>
      <c r="AD54" s="12" t="s">
        <v>225</v>
      </c>
      <c r="AE54" s="13">
        <v>46244</v>
      </c>
      <c r="AF54" s="15" t="s">
        <v>922</v>
      </c>
    </row>
    <row r="55" spans="1:32" ht="60" x14ac:dyDescent="0.25">
      <c r="A55" s="12">
        <v>2026</v>
      </c>
      <c r="B55" s="13">
        <v>46204</v>
      </c>
      <c r="C55" s="13">
        <v>46234</v>
      </c>
      <c r="D55" s="12" t="s">
        <v>88</v>
      </c>
      <c r="E55" s="12">
        <v>7</v>
      </c>
      <c r="F55" s="12" t="s">
        <v>366</v>
      </c>
      <c r="G55" s="12" t="s">
        <v>366</v>
      </c>
      <c r="H55" s="12" t="s">
        <v>356</v>
      </c>
      <c r="I55" s="12" t="s">
        <v>367</v>
      </c>
      <c r="J55" s="12" t="s">
        <v>308</v>
      </c>
      <c r="K55" s="12" t="s">
        <v>336</v>
      </c>
      <c r="L55" s="12" t="s">
        <v>91</v>
      </c>
      <c r="M55" s="14">
        <v>17250</v>
      </c>
      <c r="N55" s="12" t="s">
        <v>215</v>
      </c>
      <c r="O55" s="14">
        <v>17250</v>
      </c>
      <c r="P55" s="14">
        <v>15427</v>
      </c>
      <c r="Q55" s="12">
        <v>48</v>
      </c>
      <c r="R55" s="12">
        <v>48</v>
      </c>
      <c r="S55" s="12">
        <v>48</v>
      </c>
      <c r="T55" s="12">
        <v>48</v>
      </c>
      <c r="U55" s="12">
        <v>48</v>
      </c>
      <c r="V55" s="12">
        <v>48</v>
      </c>
      <c r="W55" s="12">
        <v>48</v>
      </c>
      <c r="X55" s="12">
        <v>48</v>
      </c>
      <c r="Y55" s="12">
        <v>48</v>
      </c>
      <c r="Z55" s="12">
        <v>48</v>
      </c>
      <c r="AA55" s="12">
        <v>48</v>
      </c>
      <c r="AB55" s="12">
        <v>48</v>
      </c>
      <c r="AC55" s="12">
        <v>48</v>
      </c>
      <c r="AD55" s="12" t="s">
        <v>225</v>
      </c>
      <c r="AE55" s="13">
        <v>46244</v>
      </c>
      <c r="AF55" s="15" t="s">
        <v>922</v>
      </c>
    </row>
    <row r="56" spans="1:32" ht="60" x14ac:dyDescent="0.25">
      <c r="A56" s="12">
        <v>2026</v>
      </c>
      <c r="B56" s="13">
        <v>46204</v>
      </c>
      <c r="C56" s="13">
        <v>46234</v>
      </c>
      <c r="D56" s="12" t="s">
        <v>82</v>
      </c>
      <c r="E56" s="12">
        <v>17</v>
      </c>
      <c r="F56" s="12" t="s">
        <v>249</v>
      </c>
      <c r="G56" s="12" t="s">
        <v>249</v>
      </c>
      <c r="H56" s="12" t="s">
        <v>356</v>
      </c>
      <c r="I56" s="12" t="s">
        <v>917</v>
      </c>
      <c r="J56" s="12" t="s">
        <v>290</v>
      </c>
      <c r="K56" s="12" t="s">
        <v>336</v>
      </c>
      <c r="L56" s="12" t="s">
        <v>92</v>
      </c>
      <c r="M56" s="14">
        <v>7987.8</v>
      </c>
      <c r="N56" s="12" t="s">
        <v>215</v>
      </c>
      <c r="O56" s="14">
        <v>7987.8</v>
      </c>
      <c r="P56" s="14">
        <v>7987.8</v>
      </c>
      <c r="Q56" s="12">
        <v>49</v>
      </c>
      <c r="R56" s="12">
        <v>49</v>
      </c>
      <c r="S56" s="12">
        <v>49</v>
      </c>
      <c r="T56" s="12">
        <v>49</v>
      </c>
      <c r="U56" s="12">
        <v>49</v>
      </c>
      <c r="V56" s="12">
        <v>49</v>
      </c>
      <c r="W56" s="12">
        <v>49</v>
      </c>
      <c r="X56" s="12">
        <v>49</v>
      </c>
      <c r="Y56" s="12">
        <v>49</v>
      </c>
      <c r="Z56" s="12">
        <v>49</v>
      </c>
      <c r="AA56" s="12">
        <v>49</v>
      </c>
      <c r="AB56" s="12">
        <v>49</v>
      </c>
      <c r="AC56" s="12">
        <v>49</v>
      </c>
      <c r="AD56" s="12" t="s">
        <v>225</v>
      </c>
      <c r="AE56" s="13">
        <v>46244</v>
      </c>
      <c r="AF56" s="15" t="s">
        <v>922</v>
      </c>
    </row>
    <row r="57" spans="1:32" ht="60" x14ac:dyDescent="0.25">
      <c r="A57" s="12">
        <v>2026</v>
      </c>
      <c r="B57" s="13">
        <v>46204</v>
      </c>
      <c r="C57" s="13">
        <v>46234</v>
      </c>
      <c r="D57" s="12" t="s">
        <v>81</v>
      </c>
      <c r="E57" s="12">
        <v>17</v>
      </c>
      <c r="F57" s="12" t="s">
        <v>249</v>
      </c>
      <c r="G57" s="12" t="s">
        <v>249</v>
      </c>
      <c r="H57" s="12" t="s">
        <v>368</v>
      </c>
      <c r="I57" s="12" t="s">
        <v>369</v>
      </c>
      <c r="J57" s="12" t="s">
        <v>370</v>
      </c>
      <c r="K57" s="12" t="s">
        <v>371</v>
      </c>
      <c r="L57" s="12" t="s">
        <v>92</v>
      </c>
      <c r="M57" s="14">
        <v>8031.6</v>
      </c>
      <c r="N57" s="12" t="s">
        <v>215</v>
      </c>
      <c r="O57" s="14">
        <v>8031.6</v>
      </c>
      <c r="P57" s="14">
        <v>8031.6</v>
      </c>
      <c r="Q57" s="12">
        <v>50</v>
      </c>
      <c r="R57" s="12">
        <v>50</v>
      </c>
      <c r="S57" s="12">
        <v>50</v>
      </c>
      <c r="T57" s="12">
        <v>50</v>
      </c>
      <c r="U57" s="12">
        <v>50</v>
      </c>
      <c r="V57" s="12">
        <v>50</v>
      </c>
      <c r="W57" s="12">
        <v>50</v>
      </c>
      <c r="X57" s="12">
        <v>50</v>
      </c>
      <c r="Y57" s="12">
        <v>50</v>
      </c>
      <c r="Z57" s="12">
        <v>50</v>
      </c>
      <c r="AA57" s="12">
        <v>50</v>
      </c>
      <c r="AB57" s="12">
        <v>50</v>
      </c>
      <c r="AC57" s="12">
        <v>50</v>
      </c>
      <c r="AD57" s="12" t="s">
        <v>225</v>
      </c>
      <c r="AE57" s="13">
        <v>46244</v>
      </c>
      <c r="AF57" s="15" t="s">
        <v>922</v>
      </c>
    </row>
    <row r="58" spans="1:32" ht="60" x14ac:dyDescent="0.25">
      <c r="A58" s="12">
        <v>2026</v>
      </c>
      <c r="B58" s="13">
        <v>46204</v>
      </c>
      <c r="C58" s="13">
        <v>46234</v>
      </c>
      <c r="D58" s="12" t="s">
        <v>81</v>
      </c>
      <c r="E58" s="12">
        <v>18</v>
      </c>
      <c r="F58" s="12" t="s">
        <v>272</v>
      </c>
      <c r="G58" s="12" t="s">
        <v>272</v>
      </c>
      <c r="H58" s="12" t="s">
        <v>368</v>
      </c>
      <c r="I58" s="12" t="s">
        <v>372</v>
      </c>
      <c r="J58" s="12" t="s">
        <v>252</v>
      </c>
      <c r="K58" s="12" t="s">
        <v>352</v>
      </c>
      <c r="L58" s="12" t="s">
        <v>92</v>
      </c>
      <c r="M58" s="14">
        <v>4909.5</v>
      </c>
      <c r="N58" s="12" t="s">
        <v>215</v>
      </c>
      <c r="O58" s="14">
        <v>4909.5</v>
      </c>
      <c r="P58" s="14">
        <v>4909.3999999999996</v>
      </c>
      <c r="Q58" s="12">
        <v>51</v>
      </c>
      <c r="R58" s="12">
        <v>51</v>
      </c>
      <c r="S58" s="12">
        <v>51</v>
      </c>
      <c r="T58" s="12">
        <v>51</v>
      </c>
      <c r="U58" s="12">
        <v>51</v>
      </c>
      <c r="V58" s="12">
        <v>51</v>
      </c>
      <c r="W58" s="12">
        <v>51</v>
      </c>
      <c r="X58" s="12">
        <v>51</v>
      </c>
      <c r="Y58" s="12">
        <v>51</v>
      </c>
      <c r="Z58" s="12">
        <v>51</v>
      </c>
      <c r="AA58" s="12">
        <v>51</v>
      </c>
      <c r="AB58" s="12">
        <v>51</v>
      </c>
      <c r="AC58" s="12">
        <v>51</v>
      </c>
      <c r="AD58" s="12" t="s">
        <v>225</v>
      </c>
      <c r="AE58" s="13">
        <v>46244</v>
      </c>
      <c r="AF58" s="15" t="s">
        <v>922</v>
      </c>
    </row>
    <row r="59" spans="1:32" ht="60" x14ac:dyDescent="0.25">
      <c r="A59" s="12">
        <v>2026</v>
      </c>
      <c r="B59" s="13">
        <v>46204</v>
      </c>
      <c r="C59" s="13">
        <v>46234</v>
      </c>
      <c r="D59" s="12" t="s">
        <v>81</v>
      </c>
      <c r="E59" s="12">
        <v>18</v>
      </c>
      <c r="F59" s="12" t="s">
        <v>272</v>
      </c>
      <c r="G59" s="12" t="s">
        <v>272</v>
      </c>
      <c r="H59" s="12" t="s">
        <v>375</v>
      </c>
      <c r="I59" s="12" t="s">
        <v>376</v>
      </c>
      <c r="J59" s="12" t="s">
        <v>242</v>
      </c>
      <c r="K59" s="12" t="s">
        <v>228</v>
      </c>
      <c r="L59" s="12" t="s">
        <v>92</v>
      </c>
      <c r="M59" s="14">
        <v>7019.4</v>
      </c>
      <c r="N59" s="12" t="s">
        <v>215</v>
      </c>
      <c r="O59" s="14">
        <v>7019.4</v>
      </c>
      <c r="P59" s="14">
        <v>7019.4</v>
      </c>
      <c r="Q59" s="12">
        <v>52</v>
      </c>
      <c r="R59" s="12">
        <v>52</v>
      </c>
      <c r="S59" s="12">
        <v>52</v>
      </c>
      <c r="T59" s="12">
        <v>52</v>
      </c>
      <c r="U59" s="12">
        <v>52</v>
      </c>
      <c r="V59" s="12">
        <v>52</v>
      </c>
      <c r="W59" s="12">
        <v>52</v>
      </c>
      <c r="X59" s="12">
        <v>52</v>
      </c>
      <c r="Y59" s="12">
        <v>52</v>
      </c>
      <c r="Z59" s="12">
        <v>52</v>
      </c>
      <c r="AA59" s="12">
        <v>52</v>
      </c>
      <c r="AB59" s="12">
        <v>52</v>
      </c>
      <c r="AC59" s="12">
        <v>52</v>
      </c>
      <c r="AD59" s="12" t="s">
        <v>225</v>
      </c>
      <c r="AE59" s="13">
        <v>46244</v>
      </c>
      <c r="AF59" s="15" t="s">
        <v>922</v>
      </c>
    </row>
    <row r="60" spans="1:32" ht="60" x14ac:dyDescent="0.25">
      <c r="A60" s="12">
        <v>2026</v>
      </c>
      <c r="B60" s="13">
        <v>46204</v>
      </c>
      <c r="C60" s="13">
        <v>46234</v>
      </c>
      <c r="D60" s="12" t="s">
        <v>81</v>
      </c>
      <c r="E60" s="12">
        <v>18</v>
      </c>
      <c r="F60" s="12" t="s">
        <v>272</v>
      </c>
      <c r="G60" s="12" t="s">
        <v>272</v>
      </c>
      <c r="H60" s="12" t="s">
        <v>375</v>
      </c>
      <c r="I60" s="12" t="s">
        <v>377</v>
      </c>
      <c r="J60" s="12" t="s">
        <v>352</v>
      </c>
      <c r="K60" s="12" t="s">
        <v>378</v>
      </c>
      <c r="L60" s="12" t="s">
        <v>92</v>
      </c>
      <c r="M60" s="14">
        <v>5100</v>
      </c>
      <c r="N60" s="12" t="s">
        <v>215</v>
      </c>
      <c r="O60" s="14">
        <v>5100</v>
      </c>
      <c r="P60" s="14">
        <v>5100</v>
      </c>
      <c r="Q60" s="12">
        <v>53</v>
      </c>
      <c r="R60" s="12">
        <v>53</v>
      </c>
      <c r="S60" s="12">
        <v>53</v>
      </c>
      <c r="T60" s="12">
        <v>53</v>
      </c>
      <c r="U60" s="12">
        <v>53</v>
      </c>
      <c r="V60" s="12">
        <v>53</v>
      </c>
      <c r="W60" s="12">
        <v>53</v>
      </c>
      <c r="X60" s="12">
        <v>53</v>
      </c>
      <c r="Y60" s="12">
        <v>53</v>
      </c>
      <c r="Z60" s="12">
        <v>53</v>
      </c>
      <c r="AA60" s="12">
        <v>53</v>
      </c>
      <c r="AB60" s="12">
        <v>53</v>
      </c>
      <c r="AC60" s="12">
        <v>53</v>
      </c>
      <c r="AD60" s="12" t="s">
        <v>225</v>
      </c>
      <c r="AE60" s="13">
        <v>46244</v>
      </c>
      <c r="AF60" s="15" t="s">
        <v>922</v>
      </c>
    </row>
    <row r="61" spans="1:32" ht="60" x14ac:dyDescent="0.25">
      <c r="A61" s="12">
        <v>2026</v>
      </c>
      <c r="B61" s="13">
        <v>46204</v>
      </c>
      <c r="C61" s="13">
        <v>46234</v>
      </c>
      <c r="D61" s="12" t="s">
        <v>82</v>
      </c>
      <c r="E61" s="12">
        <v>21</v>
      </c>
      <c r="F61" s="12" t="s">
        <v>391</v>
      </c>
      <c r="G61" s="12" t="s">
        <v>391</v>
      </c>
      <c r="H61" s="12" t="s">
        <v>375</v>
      </c>
      <c r="I61" s="12" t="s">
        <v>374</v>
      </c>
      <c r="J61" s="12" t="s">
        <v>306</v>
      </c>
      <c r="K61" s="12" t="s">
        <v>259</v>
      </c>
      <c r="L61" s="12" t="s">
        <v>91</v>
      </c>
      <c r="M61" s="14">
        <v>5150.1000000000004</v>
      </c>
      <c r="N61" s="12" t="s">
        <v>215</v>
      </c>
      <c r="O61" s="14">
        <v>5150.1000000000004</v>
      </c>
      <c r="P61" s="14">
        <v>5150</v>
      </c>
      <c r="Q61" s="12">
        <v>54</v>
      </c>
      <c r="R61" s="12">
        <v>54</v>
      </c>
      <c r="S61" s="12">
        <v>54</v>
      </c>
      <c r="T61" s="12">
        <v>54</v>
      </c>
      <c r="U61" s="12">
        <v>54</v>
      </c>
      <c r="V61" s="12">
        <v>54</v>
      </c>
      <c r="W61" s="12">
        <v>54</v>
      </c>
      <c r="X61" s="12">
        <v>54</v>
      </c>
      <c r="Y61" s="12">
        <v>54</v>
      </c>
      <c r="Z61" s="12">
        <v>54</v>
      </c>
      <c r="AA61" s="12">
        <v>54</v>
      </c>
      <c r="AB61" s="12">
        <v>54</v>
      </c>
      <c r="AC61" s="12">
        <v>54</v>
      </c>
      <c r="AD61" s="12" t="s">
        <v>225</v>
      </c>
      <c r="AE61" s="13">
        <v>46244</v>
      </c>
      <c r="AF61" s="15" t="s">
        <v>922</v>
      </c>
    </row>
    <row r="62" spans="1:32" ht="60" x14ac:dyDescent="0.25">
      <c r="A62" s="12">
        <v>2026</v>
      </c>
      <c r="B62" s="13">
        <v>46204</v>
      </c>
      <c r="C62" s="13">
        <v>46234</v>
      </c>
      <c r="D62" s="12" t="s">
        <v>82</v>
      </c>
      <c r="E62" s="12">
        <v>17</v>
      </c>
      <c r="F62" s="12" t="s">
        <v>249</v>
      </c>
      <c r="G62" s="12" t="s">
        <v>249</v>
      </c>
      <c r="H62" s="12" t="s">
        <v>375</v>
      </c>
      <c r="I62" s="12" t="s">
        <v>379</v>
      </c>
      <c r="J62" s="12" t="s">
        <v>380</v>
      </c>
      <c r="K62" s="12" t="s">
        <v>338</v>
      </c>
      <c r="L62" s="12" t="s">
        <v>91</v>
      </c>
      <c r="M62" s="14">
        <v>7209.9</v>
      </c>
      <c r="N62" s="12" t="s">
        <v>215</v>
      </c>
      <c r="O62" s="14">
        <v>7209.9</v>
      </c>
      <c r="P62" s="14">
        <v>7210</v>
      </c>
      <c r="Q62" s="12">
        <v>55</v>
      </c>
      <c r="R62" s="12">
        <v>55</v>
      </c>
      <c r="S62" s="12">
        <v>55</v>
      </c>
      <c r="T62" s="12">
        <v>55</v>
      </c>
      <c r="U62" s="12">
        <v>55</v>
      </c>
      <c r="V62" s="12">
        <v>55</v>
      </c>
      <c r="W62" s="12">
        <v>55</v>
      </c>
      <c r="X62" s="12">
        <v>55</v>
      </c>
      <c r="Y62" s="12">
        <v>55</v>
      </c>
      <c r="Z62" s="12">
        <v>55</v>
      </c>
      <c r="AA62" s="12">
        <v>55</v>
      </c>
      <c r="AB62" s="12">
        <v>55</v>
      </c>
      <c r="AC62" s="12">
        <v>55</v>
      </c>
      <c r="AD62" s="12" t="s">
        <v>225</v>
      </c>
      <c r="AE62" s="13">
        <v>46244</v>
      </c>
      <c r="AF62" s="15" t="s">
        <v>922</v>
      </c>
    </row>
    <row r="63" spans="1:32" ht="60" x14ac:dyDescent="0.25">
      <c r="A63" s="12">
        <v>2026</v>
      </c>
      <c r="B63" s="13">
        <v>46204</v>
      </c>
      <c r="C63" s="13">
        <v>46234</v>
      </c>
      <c r="D63" s="12" t="s">
        <v>81</v>
      </c>
      <c r="E63" s="12">
        <v>17</v>
      </c>
      <c r="F63" s="12" t="s">
        <v>249</v>
      </c>
      <c r="G63" s="12" t="s">
        <v>249</v>
      </c>
      <c r="H63" s="12" t="s">
        <v>383</v>
      </c>
      <c r="I63" s="12" t="s">
        <v>384</v>
      </c>
      <c r="J63" s="12" t="s">
        <v>262</v>
      </c>
      <c r="K63" s="12" t="s">
        <v>385</v>
      </c>
      <c r="L63" s="12" t="s">
        <v>92</v>
      </c>
      <c r="M63" s="14">
        <v>7080</v>
      </c>
      <c r="N63" s="12" t="s">
        <v>215</v>
      </c>
      <c r="O63" s="14">
        <v>7080</v>
      </c>
      <c r="P63" s="14">
        <v>7080</v>
      </c>
      <c r="Q63" s="12">
        <v>56</v>
      </c>
      <c r="R63" s="12">
        <v>56</v>
      </c>
      <c r="S63" s="12">
        <v>56</v>
      </c>
      <c r="T63" s="12">
        <v>56</v>
      </c>
      <c r="U63" s="12">
        <v>56</v>
      </c>
      <c r="V63" s="12">
        <v>56</v>
      </c>
      <c r="W63" s="12">
        <v>56</v>
      </c>
      <c r="X63" s="12">
        <v>56</v>
      </c>
      <c r="Y63" s="12">
        <v>56</v>
      </c>
      <c r="Z63" s="12">
        <v>56</v>
      </c>
      <c r="AA63" s="12">
        <v>56</v>
      </c>
      <c r="AB63" s="12">
        <v>56</v>
      </c>
      <c r="AC63" s="12">
        <v>56</v>
      </c>
      <c r="AD63" s="12" t="s">
        <v>225</v>
      </c>
      <c r="AE63" s="13">
        <v>46244</v>
      </c>
      <c r="AF63" s="15" t="s">
        <v>922</v>
      </c>
    </row>
    <row r="64" spans="1:32" ht="60" x14ac:dyDescent="0.25">
      <c r="A64" s="12">
        <v>2026</v>
      </c>
      <c r="B64" s="13">
        <v>46204</v>
      </c>
      <c r="C64" s="13">
        <v>46234</v>
      </c>
      <c r="D64" s="12" t="s">
        <v>81</v>
      </c>
      <c r="E64" s="12">
        <v>6</v>
      </c>
      <c r="F64" s="12" t="s">
        <v>386</v>
      </c>
      <c r="G64" s="12" t="s">
        <v>386</v>
      </c>
      <c r="H64" s="12" t="s">
        <v>383</v>
      </c>
      <c r="I64" s="12" t="s">
        <v>330</v>
      </c>
      <c r="J64" s="12" t="s">
        <v>387</v>
      </c>
      <c r="K64" s="12" t="s">
        <v>335</v>
      </c>
      <c r="L64" s="12" t="s">
        <v>91</v>
      </c>
      <c r="M64" s="14">
        <v>8641.7999999999993</v>
      </c>
      <c r="N64" s="12" t="s">
        <v>215</v>
      </c>
      <c r="O64" s="14">
        <v>8641.7999999999993</v>
      </c>
      <c r="P64" s="14">
        <v>8641.7999999999993</v>
      </c>
      <c r="Q64" s="12">
        <v>57</v>
      </c>
      <c r="R64" s="12">
        <v>57</v>
      </c>
      <c r="S64" s="12">
        <v>57</v>
      </c>
      <c r="T64" s="12">
        <v>57</v>
      </c>
      <c r="U64" s="12">
        <v>57</v>
      </c>
      <c r="V64" s="12">
        <v>57</v>
      </c>
      <c r="W64" s="12">
        <v>57</v>
      </c>
      <c r="X64" s="12">
        <v>57</v>
      </c>
      <c r="Y64" s="12">
        <v>57</v>
      </c>
      <c r="Z64" s="12">
        <v>57</v>
      </c>
      <c r="AA64" s="12">
        <v>57</v>
      </c>
      <c r="AB64" s="12">
        <v>57</v>
      </c>
      <c r="AC64" s="12">
        <v>57</v>
      </c>
      <c r="AD64" s="12" t="s">
        <v>225</v>
      </c>
      <c r="AE64" s="13">
        <v>46244</v>
      </c>
      <c r="AF64" s="15" t="s">
        <v>922</v>
      </c>
    </row>
    <row r="65" spans="1:32" ht="60" x14ac:dyDescent="0.25">
      <c r="A65" s="12">
        <v>2026</v>
      </c>
      <c r="B65" s="13">
        <v>46204</v>
      </c>
      <c r="C65" s="13">
        <v>46234</v>
      </c>
      <c r="D65" s="12" t="s">
        <v>82</v>
      </c>
      <c r="E65" s="12">
        <v>18</v>
      </c>
      <c r="F65" s="12" t="s">
        <v>382</v>
      </c>
      <c r="G65" s="12" t="s">
        <v>382</v>
      </c>
      <c r="H65" s="12" t="s">
        <v>383</v>
      </c>
      <c r="I65" s="12" t="s">
        <v>388</v>
      </c>
      <c r="J65" s="12" t="s">
        <v>389</v>
      </c>
      <c r="K65" s="12" t="s">
        <v>390</v>
      </c>
      <c r="L65" s="12" t="s">
        <v>91</v>
      </c>
      <c r="M65" s="14">
        <v>3708</v>
      </c>
      <c r="N65" s="12" t="s">
        <v>215</v>
      </c>
      <c r="O65" s="14">
        <v>3708</v>
      </c>
      <c r="P65" s="14">
        <v>3708</v>
      </c>
      <c r="Q65" s="12">
        <v>58</v>
      </c>
      <c r="R65" s="12">
        <v>58</v>
      </c>
      <c r="S65" s="12">
        <v>58</v>
      </c>
      <c r="T65" s="12">
        <v>58</v>
      </c>
      <c r="U65" s="12">
        <v>58</v>
      </c>
      <c r="V65" s="12">
        <v>58</v>
      </c>
      <c r="W65" s="12">
        <v>58</v>
      </c>
      <c r="X65" s="12">
        <v>58</v>
      </c>
      <c r="Y65" s="12">
        <v>58</v>
      </c>
      <c r="Z65" s="12">
        <v>58</v>
      </c>
      <c r="AA65" s="12">
        <v>58</v>
      </c>
      <c r="AB65" s="12">
        <v>58</v>
      </c>
      <c r="AC65" s="12">
        <v>58</v>
      </c>
      <c r="AD65" s="12" t="s">
        <v>225</v>
      </c>
      <c r="AE65" s="13">
        <v>46244</v>
      </c>
      <c r="AF65" s="15" t="s">
        <v>922</v>
      </c>
    </row>
    <row r="66" spans="1:32" ht="60" x14ac:dyDescent="0.25">
      <c r="A66" s="12">
        <v>2026</v>
      </c>
      <c r="B66" s="13">
        <v>46204</v>
      </c>
      <c r="C66" s="13">
        <v>46234</v>
      </c>
      <c r="D66" s="12" t="s">
        <v>82</v>
      </c>
      <c r="E66" s="12">
        <v>16</v>
      </c>
      <c r="F66" s="12" t="s">
        <v>284</v>
      </c>
      <c r="G66" s="12" t="s">
        <v>284</v>
      </c>
      <c r="H66" s="12" t="s">
        <v>383</v>
      </c>
      <c r="I66" s="12" t="s">
        <v>282</v>
      </c>
      <c r="J66" s="12" t="s">
        <v>262</v>
      </c>
      <c r="K66" s="12" t="s">
        <v>223</v>
      </c>
      <c r="L66" s="12" t="s">
        <v>92</v>
      </c>
      <c r="M66" s="14">
        <v>10080</v>
      </c>
      <c r="N66" s="12" t="s">
        <v>215</v>
      </c>
      <c r="O66" s="14">
        <v>10080</v>
      </c>
      <c r="P66" s="14">
        <v>9866.2000000000007</v>
      </c>
      <c r="Q66" s="12">
        <v>59</v>
      </c>
      <c r="R66" s="12">
        <v>59</v>
      </c>
      <c r="S66" s="12">
        <v>59</v>
      </c>
      <c r="T66" s="12">
        <v>59</v>
      </c>
      <c r="U66" s="12">
        <v>59</v>
      </c>
      <c r="V66" s="12">
        <v>59</v>
      </c>
      <c r="W66" s="12">
        <v>59</v>
      </c>
      <c r="X66" s="12">
        <v>59</v>
      </c>
      <c r="Y66" s="12">
        <v>59</v>
      </c>
      <c r="Z66" s="12">
        <v>59</v>
      </c>
      <c r="AA66" s="12">
        <v>59</v>
      </c>
      <c r="AB66" s="12">
        <v>59</v>
      </c>
      <c r="AC66" s="12">
        <v>59</v>
      </c>
      <c r="AD66" s="12" t="s">
        <v>225</v>
      </c>
      <c r="AE66" s="13">
        <v>46244</v>
      </c>
      <c r="AF66" s="15" t="s">
        <v>922</v>
      </c>
    </row>
    <row r="67" spans="1:32" ht="60" x14ac:dyDescent="0.25">
      <c r="A67" s="12">
        <v>2026</v>
      </c>
      <c r="B67" s="13">
        <v>46204</v>
      </c>
      <c r="C67" s="13">
        <v>46234</v>
      </c>
      <c r="D67" s="12" t="s">
        <v>82</v>
      </c>
      <c r="E67" s="12">
        <v>18</v>
      </c>
      <c r="F67" s="12" t="s">
        <v>382</v>
      </c>
      <c r="G67" s="12" t="s">
        <v>382</v>
      </c>
      <c r="H67" s="12" t="s">
        <v>383</v>
      </c>
      <c r="I67" s="12" t="s">
        <v>856</v>
      </c>
      <c r="J67" s="12" t="s">
        <v>544</v>
      </c>
      <c r="K67" s="12" t="s">
        <v>290</v>
      </c>
      <c r="L67" s="12" t="s">
        <v>92</v>
      </c>
      <c r="M67" s="14">
        <v>3708</v>
      </c>
      <c r="N67" s="12" t="s">
        <v>215</v>
      </c>
      <c r="O67" s="14">
        <v>3708</v>
      </c>
      <c r="P67" s="14">
        <v>3708</v>
      </c>
      <c r="Q67" s="12">
        <v>60</v>
      </c>
      <c r="R67" s="12">
        <v>60</v>
      </c>
      <c r="S67" s="12">
        <v>60</v>
      </c>
      <c r="T67" s="12">
        <v>60</v>
      </c>
      <c r="U67" s="12">
        <v>60</v>
      </c>
      <c r="V67" s="12">
        <v>60</v>
      </c>
      <c r="W67" s="12">
        <v>60</v>
      </c>
      <c r="X67" s="12">
        <v>60</v>
      </c>
      <c r="Y67" s="12">
        <v>60</v>
      </c>
      <c r="Z67" s="12">
        <v>60</v>
      </c>
      <c r="AA67" s="12">
        <v>60</v>
      </c>
      <c r="AB67" s="12">
        <v>60</v>
      </c>
      <c r="AC67" s="12">
        <v>60</v>
      </c>
      <c r="AD67" s="12" t="s">
        <v>225</v>
      </c>
      <c r="AE67" s="13">
        <v>46244</v>
      </c>
      <c r="AF67" s="15" t="s">
        <v>922</v>
      </c>
    </row>
    <row r="68" spans="1:32" ht="60" x14ac:dyDescent="0.25">
      <c r="A68" s="12">
        <v>2026</v>
      </c>
      <c r="B68" s="13">
        <v>46204</v>
      </c>
      <c r="C68" s="13">
        <v>46234</v>
      </c>
      <c r="D68" s="12" t="s">
        <v>82</v>
      </c>
      <c r="E68" s="12">
        <v>16</v>
      </c>
      <c r="F68" s="12" t="s">
        <v>284</v>
      </c>
      <c r="G68" s="12" t="s">
        <v>284</v>
      </c>
      <c r="H68" s="12" t="s">
        <v>383</v>
      </c>
      <c r="I68" s="12" t="s">
        <v>844</v>
      </c>
      <c r="J68" s="12" t="s">
        <v>239</v>
      </c>
      <c r="K68" s="12" t="s">
        <v>775</v>
      </c>
      <c r="L68" s="12" t="s">
        <v>92</v>
      </c>
      <c r="M68" s="14">
        <v>10098</v>
      </c>
      <c r="N68" s="12" t="s">
        <v>215</v>
      </c>
      <c r="O68" s="14">
        <v>10098</v>
      </c>
      <c r="P68" s="14">
        <v>9882.2000000000007</v>
      </c>
      <c r="Q68" s="12">
        <v>61</v>
      </c>
      <c r="R68" s="12">
        <v>61</v>
      </c>
      <c r="S68" s="12">
        <v>61</v>
      </c>
      <c r="T68" s="12">
        <v>61</v>
      </c>
      <c r="U68" s="12">
        <v>61</v>
      </c>
      <c r="V68" s="12">
        <v>61</v>
      </c>
      <c r="W68" s="12">
        <v>61</v>
      </c>
      <c r="X68" s="12">
        <v>61</v>
      </c>
      <c r="Y68" s="12">
        <v>61</v>
      </c>
      <c r="Z68" s="12">
        <v>61</v>
      </c>
      <c r="AA68" s="12">
        <v>61</v>
      </c>
      <c r="AB68" s="12">
        <v>61</v>
      </c>
      <c r="AC68" s="12">
        <v>61</v>
      </c>
      <c r="AD68" s="12" t="s">
        <v>225</v>
      </c>
      <c r="AE68" s="13">
        <v>46244</v>
      </c>
      <c r="AF68" s="15" t="s">
        <v>922</v>
      </c>
    </row>
    <row r="69" spans="1:32" ht="60" x14ac:dyDescent="0.25">
      <c r="A69" s="12">
        <v>2026</v>
      </c>
      <c r="B69" s="13">
        <v>46204</v>
      </c>
      <c r="C69" s="13">
        <v>46234</v>
      </c>
      <c r="D69" s="12" t="s">
        <v>82</v>
      </c>
      <c r="E69" s="12">
        <v>18</v>
      </c>
      <c r="F69" s="12" t="s">
        <v>256</v>
      </c>
      <c r="G69" s="12" t="s">
        <v>256</v>
      </c>
      <c r="H69" s="12" t="s">
        <v>383</v>
      </c>
      <c r="I69" s="12" t="s">
        <v>392</v>
      </c>
      <c r="J69" s="12" t="s">
        <v>348</v>
      </c>
      <c r="K69" s="12" t="s">
        <v>224</v>
      </c>
      <c r="L69" s="12" t="s">
        <v>91</v>
      </c>
      <c r="M69" s="14">
        <v>3708</v>
      </c>
      <c r="N69" s="12" t="s">
        <v>215</v>
      </c>
      <c r="O69" s="14">
        <v>3708</v>
      </c>
      <c r="P69" s="14">
        <v>3708</v>
      </c>
      <c r="Q69" s="12">
        <v>62</v>
      </c>
      <c r="R69" s="12">
        <v>62</v>
      </c>
      <c r="S69" s="12">
        <v>62</v>
      </c>
      <c r="T69" s="12">
        <v>62</v>
      </c>
      <c r="U69" s="12">
        <v>62</v>
      </c>
      <c r="V69" s="12">
        <v>62</v>
      </c>
      <c r="W69" s="12">
        <v>62</v>
      </c>
      <c r="X69" s="12">
        <v>62</v>
      </c>
      <c r="Y69" s="12">
        <v>62</v>
      </c>
      <c r="Z69" s="12">
        <v>62</v>
      </c>
      <c r="AA69" s="12">
        <v>62</v>
      </c>
      <c r="AB69" s="12">
        <v>62</v>
      </c>
      <c r="AC69" s="12">
        <v>62</v>
      </c>
      <c r="AD69" s="12" t="s">
        <v>225</v>
      </c>
      <c r="AE69" s="13">
        <v>46244</v>
      </c>
      <c r="AF69" s="15" t="s">
        <v>922</v>
      </c>
    </row>
    <row r="70" spans="1:32" ht="60" x14ac:dyDescent="0.25">
      <c r="A70" s="12">
        <v>2026</v>
      </c>
      <c r="B70" s="13">
        <v>46204</v>
      </c>
      <c r="C70" s="13">
        <v>46234</v>
      </c>
      <c r="D70" s="12" t="s">
        <v>88</v>
      </c>
      <c r="E70" s="12">
        <v>7</v>
      </c>
      <c r="F70" s="12" t="s">
        <v>315</v>
      </c>
      <c r="G70" s="12" t="s">
        <v>315</v>
      </c>
      <c r="H70" s="12" t="s">
        <v>383</v>
      </c>
      <c r="I70" s="12" t="s">
        <v>393</v>
      </c>
      <c r="J70" s="12" t="s">
        <v>394</v>
      </c>
      <c r="K70" s="12" t="s">
        <v>395</v>
      </c>
      <c r="L70" s="12" t="s">
        <v>92</v>
      </c>
      <c r="M70" s="14">
        <v>12360</v>
      </c>
      <c r="N70" s="12" t="s">
        <v>215</v>
      </c>
      <c r="O70" s="14">
        <v>12360</v>
      </c>
      <c r="P70" s="14">
        <v>11369.4</v>
      </c>
      <c r="Q70" s="12">
        <v>63</v>
      </c>
      <c r="R70" s="12">
        <v>63</v>
      </c>
      <c r="S70" s="12">
        <v>63</v>
      </c>
      <c r="T70" s="12">
        <v>63</v>
      </c>
      <c r="U70" s="12">
        <v>63</v>
      </c>
      <c r="V70" s="12">
        <v>63</v>
      </c>
      <c r="W70" s="12">
        <v>63</v>
      </c>
      <c r="X70" s="12">
        <v>63</v>
      </c>
      <c r="Y70" s="12">
        <v>63</v>
      </c>
      <c r="Z70" s="12">
        <v>63</v>
      </c>
      <c r="AA70" s="12">
        <v>63</v>
      </c>
      <c r="AB70" s="12">
        <v>63</v>
      </c>
      <c r="AC70" s="12">
        <v>63</v>
      </c>
      <c r="AD70" s="12" t="s">
        <v>225</v>
      </c>
      <c r="AE70" s="13">
        <v>46244</v>
      </c>
      <c r="AF70" s="15" t="s">
        <v>922</v>
      </c>
    </row>
    <row r="71" spans="1:32" ht="60" x14ac:dyDescent="0.25">
      <c r="A71" s="12">
        <v>2026</v>
      </c>
      <c r="B71" s="13">
        <v>46204</v>
      </c>
      <c r="C71" s="13">
        <v>46234</v>
      </c>
      <c r="D71" s="12" t="s">
        <v>82</v>
      </c>
      <c r="E71" s="12">
        <v>18</v>
      </c>
      <c r="F71" s="12" t="s">
        <v>272</v>
      </c>
      <c r="G71" s="12" t="s">
        <v>272</v>
      </c>
      <c r="H71" s="12" t="s">
        <v>383</v>
      </c>
      <c r="I71" s="12" t="s">
        <v>396</v>
      </c>
      <c r="J71" s="12" t="s">
        <v>397</v>
      </c>
      <c r="K71" s="12" t="s">
        <v>398</v>
      </c>
      <c r="L71" s="12" t="s">
        <v>92</v>
      </c>
      <c r="M71" s="14">
        <v>5768.4</v>
      </c>
      <c r="N71" s="12" t="s">
        <v>215</v>
      </c>
      <c r="O71" s="14">
        <v>5768.4</v>
      </c>
      <c r="P71" s="14">
        <v>5768.4</v>
      </c>
      <c r="Q71" s="12">
        <v>64</v>
      </c>
      <c r="R71" s="12">
        <v>64</v>
      </c>
      <c r="S71" s="12">
        <v>64</v>
      </c>
      <c r="T71" s="12">
        <v>64</v>
      </c>
      <c r="U71" s="12">
        <v>64</v>
      </c>
      <c r="V71" s="12">
        <v>64</v>
      </c>
      <c r="W71" s="12">
        <v>64</v>
      </c>
      <c r="X71" s="12">
        <v>64</v>
      </c>
      <c r="Y71" s="12">
        <v>64</v>
      </c>
      <c r="Z71" s="12">
        <v>64</v>
      </c>
      <c r="AA71" s="12">
        <v>64</v>
      </c>
      <c r="AB71" s="12">
        <v>64</v>
      </c>
      <c r="AC71" s="12">
        <v>64</v>
      </c>
      <c r="AD71" s="12" t="s">
        <v>225</v>
      </c>
      <c r="AE71" s="13">
        <v>46244</v>
      </c>
      <c r="AF71" s="15" t="s">
        <v>922</v>
      </c>
    </row>
    <row r="72" spans="1:32" ht="60" x14ac:dyDescent="0.25">
      <c r="A72" s="12">
        <v>2026</v>
      </c>
      <c r="B72" s="13">
        <v>46204</v>
      </c>
      <c r="C72" s="13">
        <v>46234</v>
      </c>
      <c r="D72" s="12" t="s">
        <v>82</v>
      </c>
      <c r="E72" s="12">
        <v>21</v>
      </c>
      <c r="F72" s="12" t="s">
        <v>391</v>
      </c>
      <c r="G72" s="12" t="s">
        <v>391</v>
      </c>
      <c r="H72" s="12" t="s">
        <v>383</v>
      </c>
      <c r="I72" s="12" t="s">
        <v>399</v>
      </c>
      <c r="J72" s="12" t="s">
        <v>228</v>
      </c>
      <c r="K72" s="12" t="s">
        <v>400</v>
      </c>
      <c r="L72" s="12" t="s">
        <v>91</v>
      </c>
      <c r="M72" s="14">
        <v>5355.9</v>
      </c>
      <c r="N72" s="12" t="s">
        <v>215</v>
      </c>
      <c r="O72" s="14">
        <v>5355.9</v>
      </c>
      <c r="P72" s="14">
        <v>5356</v>
      </c>
      <c r="Q72" s="12">
        <v>65</v>
      </c>
      <c r="R72" s="12">
        <v>65</v>
      </c>
      <c r="S72" s="12">
        <v>65</v>
      </c>
      <c r="T72" s="12">
        <v>65</v>
      </c>
      <c r="U72" s="12">
        <v>65</v>
      </c>
      <c r="V72" s="12">
        <v>65</v>
      </c>
      <c r="W72" s="12">
        <v>65</v>
      </c>
      <c r="X72" s="12">
        <v>65</v>
      </c>
      <c r="Y72" s="12">
        <v>65</v>
      </c>
      <c r="Z72" s="12">
        <v>65</v>
      </c>
      <c r="AA72" s="12">
        <v>65</v>
      </c>
      <c r="AB72" s="12">
        <v>65</v>
      </c>
      <c r="AC72" s="12">
        <v>65</v>
      </c>
      <c r="AD72" s="12" t="s">
        <v>225</v>
      </c>
      <c r="AE72" s="13">
        <v>46244</v>
      </c>
      <c r="AF72" s="15" t="s">
        <v>922</v>
      </c>
    </row>
    <row r="73" spans="1:32" ht="60" x14ac:dyDescent="0.25">
      <c r="A73" s="12">
        <v>2026</v>
      </c>
      <c r="B73" s="13">
        <v>46204</v>
      </c>
      <c r="C73" s="13">
        <v>46234</v>
      </c>
      <c r="D73" s="12" t="s">
        <v>82</v>
      </c>
      <c r="E73" s="12">
        <v>18</v>
      </c>
      <c r="F73" s="12" t="s">
        <v>272</v>
      </c>
      <c r="G73" s="12" t="s">
        <v>272</v>
      </c>
      <c r="H73" s="12" t="s">
        <v>383</v>
      </c>
      <c r="I73" s="12" t="s">
        <v>401</v>
      </c>
      <c r="J73" s="12" t="s">
        <v>352</v>
      </c>
      <c r="K73" s="12" t="s">
        <v>306</v>
      </c>
      <c r="L73" s="12" t="s">
        <v>92</v>
      </c>
      <c r="M73" s="14">
        <v>5768.4</v>
      </c>
      <c r="N73" s="12" t="s">
        <v>215</v>
      </c>
      <c r="O73" s="14">
        <v>5768.4</v>
      </c>
      <c r="P73" s="14">
        <v>5768.4</v>
      </c>
      <c r="Q73" s="12">
        <v>66</v>
      </c>
      <c r="R73" s="12">
        <v>66</v>
      </c>
      <c r="S73" s="12">
        <v>66</v>
      </c>
      <c r="T73" s="12">
        <v>66</v>
      </c>
      <c r="U73" s="12">
        <v>66</v>
      </c>
      <c r="V73" s="12">
        <v>66</v>
      </c>
      <c r="W73" s="12">
        <v>66</v>
      </c>
      <c r="X73" s="12">
        <v>66</v>
      </c>
      <c r="Y73" s="12">
        <v>66</v>
      </c>
      <c r="Z73" s="12">
        <v>66</v>
      </c>
      <c r="AA73" s="12">
        <v>66</v>
      </c>
      <c r="AB73" s="12">
        <v>66</v>
      </c>
      <c r="AC73" s="12">
        <v>66</v>
      </c>
      <c r="AD73" s="12" t="s">
        <v>225</v>
      </c>
      <c r="AE73" s="13">
        <v>46244</v>
      </c>
      <c r="AF73" s="15" t="s">
        <v>922</v>
      </c>
    </row>
    <row r="74" spans="1:32" ht="60" x14ac:dyDescent="0.25">
      <c r="A74" s="12">
        <v>2026</v>
      </c>
      <c r="B74" s="13">
        <v>46204</v>
      </c>
      <c r="C74" s="13">
        <v>46234</v>
      </c>
      <c r="D74" s="12" t="s">
        <v>82</v>
      </c>
      <c r="E74" s="12">
        <v>18</v>
      </c>
      <c r="F74" s="12" t="s">
        <v>256</v>
      </c>
      <c r="G74" s="12" t="s">
        <v>256</v>
      </c>
      <c r="H74" s="12" t="s">
        <v>383</v>
      </c>
      <c r="I74" s="12" t="s">
        <v>402</v>
      </c>
      <c r="J74" s="12" t="s">
        <v>403</v>
      </c>
      <c r="K74" s="12" t="s">
        <v>404</v>
      </c>
      <c r="L74" s="12" t="s">
        <v>91</v>
      </c>
      <c r="M74" s="14">
        <v>3708</v>
      </c>
      <c r="N74" s="12" t="s">
        <v>215</v>
      </c>
      <c r="O74" s="14">
        <v>3708</v>
      </c>
      <c r="P74" s="14">
        <v>3708</v>
      </c>
      <c r="Q74" s="12">
        <v>67</v>
      </c>
      <c r="R74" s="12">
        <v>67</v>
      </c>
      <c r="S74" s="12">
        <v>67</v>
      </c>
      <c r="T74" s="12">
        <v>67</v>
      </c>
      <c r="U74" s="12">
        <v>67</v>
      </c>
      <c r="V74" s="12">
        <v>67</v>
      </c>
      <c r="W74" s="12">
        <v>67</v>
      </c>
      <c r="X74" s="12">
        <v>67</v>
      </c>
      <c r="Y74" s="12">
        <v>67</v>
      </c>
      <c r="Z74" s="12">
        <v>67</v>
      </c>
      <c r="AA74" s="12">
        <v>67</v>
      </c>
      <c r="AB74" s="12">
        <v>67</v>
      </c>
      <c r="AC74" s="12">
        <v>67</v>
      </c>
      <c r="AD74" s="12" t="s">
        <v>225</v>
      </c>
      <c r="AE74" s="13">
        <v>46244</v>
      </c>
      <c r="AF74" s="15" t="s">
        <v>922</v>
      </c>
    </row>
    <row r="75" spans="1:32" ht="60" x14ac:dyDescent="0.25">
      <c r="A75" s="12">
        <v>2026</v>
      </c>
      <c r="B75" s="13">
        <v>46204</v>
      </c>
      <c r="C75" s="13">
        <v>46234</v>
      </c>
      <c r="D75" s="12" t="s">
        <v>82</v>
      </c>
      <c r="E75" s="12">
        <v>18</v>
      </c>
      <c r="F75" s="12" t="s">
        <v>382</v>
      </c>
      <c r="G75" s="12" t="s">
        <v>382</v>
      </c>
      <c r="H75" s="12" t="s">
        <v>383</v>
      </c>
      <c r="I75" s="12" t="s">
        <v>405</v>
      </c>
      <c r="J75" s="12" t="s">
        <v>406</v>
      </c>
      <c r="K75" s="12" t="s">
        <v>407</v>
      </c>
      <c r="L75" s="12" t="s">
        <v>92</v>
      </c>
      <c r="M75" s="14">
        <v>3708</v>
      </c>
      <c r="N75" s="12" t="s">
        <v>215</v>
      </c>
      <c r="O75" s="14">
        <v>3708</v>
      </c>
      <c r="P75" s="14">
        <v>3708</v>
      </c>
      <c r="Q75" s="12">
        <v>68</v>
      </c>
      <c r="R75" s="12">
        <v>68</v>
      </c>
      <c r="S75" s="12">
        <v>68</v>
      </c>
      <c r="T75" s="12">
        <v>68</v>
      </c>
      <c r="U75" s="12">
        <v>68</v>
      </c>
      <c r="V75" s="12">
        <v>68</v>
      </c>
      <c r="W75" s="12">
        <v>68</v>
      </c>
      <c r="X75" s="12">
        <v>68</v>
      </c>
      <c r="Y75" s="12">
        <v>68</v>
      </c>
      <c r="Z75" s="12">
        <v>68</v>
      </c>
      <c r="AA75" s="12">
        <v>68</v>
      </c>
      <c r="AB75" s="12">
        <v>68</v>
      </c>
      <c r="AC75" s="12">
        <v>68</v>
      </c>
      <c r="AD75" s="12" t="s">
        <v>225</v>
      </c>
      <c r="AE75" s="13">
        <v>46244</v>
      </c>
      <c r="AF75" s="15" t="s">
        <v>922</v>
      </c>
    </row>
    <row r="76" spans="1:32" ht="60" x14ac:dyDescent="0.25">
      <c r="A76" s="12">
        <v>2026</v>
      </c>
      <c r="B76" s="13">
        <v>46204</v>
      </c>
      <c r="C76" s="13">
        <v>46234</v>
      </c>
      <c r="D76" s="12" t="s">
        <v>82</v>
      </c>
      <c r="E76" s="12">
        <v>18</v>
      </c>
      <c r="F76" s="12" t="s">
        <v>272</v>
      </c>
      <c r="G76" s="12" t="s">
        <v>272</v>
      </c>
      <c r="H76" s="12" t="s">
        <v>383</v>
      </c>
      <c r="I76" s="12" t="s">
        <v>918</v>
      </c>
      <c r="J76" s="12" t="s">
        <v>308</v>
      </c>
      <c r="K76" s="12" t="s">
        <v>604</v>
      </c>
      <c r="L76" s="12" t="s">
        <v>92</v>
      </c>
      <c r="M76" s="14">
        <v>5000</v>
      </c>
      <c r="N76" s="12" t="s">
        <v>215</v>
      </c>
      <c r="O76" s="14">
        <v>5000</v>
      </c>
      <c r="P76" s="14">
        <v>5000</v>
      </c>
      <c r="Q76" s="12">
        <v>69</v>
      </c>
      <c r="R76" s="12">
        <v>69</v>
      </c>
      <c r="S76" s="12">
        <v>69</v>
      </c>
      <c r="T76" s="12">
        <v>69</v>
      </c>
      <c r="U76" s="12">
        <v>69</v>
      </c>
      <c r="V76" s="12">
        <v>69</v>
      </c>
      <c r="W76" s="12">
        <v>69</v>
      </c>
      <c r="X76" s="12">
        <v>69</v>
      </c>
      <c r="Y76" s="12">
        <v>69</v>
      </c>
      <c r="Z76" s="12">
        <v>69</v>
      </c>
      <c r="AA76" s="12">
        <v>69</v>
      </c>
      <c r="AB76" s="12">
        <v>69</v>
      </c>
      <c r="AC76" s="12">
        <v>69</v>
      </c>
      <c r="AD76" s="12" t="s">
        <v>225</v>
      </c>
      <c r="AE76" s="13">
        <v>46244</v>
      </c>
      <c r="AF76" s="15" t="s">
        <v>922</v>
      </c>
    </row>
    <row r="77" spans="1:32" ht="60" x14ac:dyDescent="0.25">
      <c r="A77" s="12">
        <v>2026</v>
      </c>
      <c r="B77" s="13">
        <v>46204</v>
      </c>
      <c r="C77" s="13">
        <v>46234</v>
      </c>
      <c r="D77" s="12" t="s">
        <v>81</v>
      </c>
      <c r="E77" s="12">
        <v>17</v>
      </c>
      <c r="F77" s="12" t="s">
        <v>249</v>
      </c>
      <c r="G77" s="12" t="s">
        <v>249</v>
      </c>
      <c r="H77" s="12" t="s">
        <v>408</v>
      </c>
      <c r="I77" s="12" t="s">
        <v>882</v>
      </c>
      <c r="J77" s="12" t="s">
        <v>308</v>
      </c>
      <c r="K77" s="12" t="s">
        <v>883</v>
      </c>
      <c r="L77" s="12" t="s">
        <v>91</v>
      </c>
      <c r="M77" s="14">
        <v>6711.9</v>
      </c>
      <c r="N77" s="12" t="s">
        <v>215</v>
      </c>
      <c r="O77" s="14">
        <v>6711.9</v>
      </c>
      <c r="P77" s="14">
        <v>6711.8</v>
      </c>
      <c r="Q77" s="12">
        <v>70</v>
      </c>
      <c r="R77" s="12">
        <v>70</v>
      </c>
      <c r="S77" s="12">
        <v>70</v>
      </c>
      <c r="T77" s="12">
        <v>70</v>
      </c>
      <c r="U77" s="12">
        <v>70</v>
      </c>
      <c r="V77" s="12">
        <v>70</v>
      </c>
      <c r="W77" s="12">
        <v>70</v>
      </c>
      <c r="X77" s="12">
        <v>70</v>
      </c>
      <c r="Y77" s="12">
        <v>70</v>
      </c>
      <c r="Z77" s="12">
        <v>70</v>
      </c>
      <c r="AA77" s="12">
        <v>70</v>
      </c>
      <c r="AB77" s="12">
        <v>70</v>
      </c>
      <c r="AC77" s="12">
        <v>70</v>
      </c>
      <c r="AD77" s="12" t="s">
        <v>225</v>
      </c>
      <c r="AE77" s="13">
        <v>46244</v>
      </c>
      <c r="AF77" s="15" t="s">
        <v>922</v>
      </c>
    </row>
    <row r="78" spans="1:32" ht="60" x14ac:dyDescent="0.25">
      <c r="A78" s="12">
        <v>2026</v>
      </c>
      <c r="B78" s="13">
        <v>46204</v>
      </c>
      <c r="C78" s="13">
        <v>46234</v>
      </c>
      <c r="D78" s="12" t="s">
        <v>81</v>
      </c>
      <c r="E78" s="12">
        <v>18</v>
      </c>
      <c r="F78" s="12" t="s">
        <v>272</v>
      </c>
      <c r="G78" s="12" t="s">
        <v>272</v>
      </c>
      <c r="H78" s="12" t="s">
        <v>408</v>
      </c>
      <c r="I78" s="12" t="s">
        <v>409</v>
      </c>
      <c r="J78" s="12" t="s">
        <v>410</v>
      </c>
      <c r="K78" s="12" t="s">
        <v>263</v>
      </c>
      <c r="L78" s="12" t="s">
        <v>92</v>
      </c>
      <c r="M78" s="14">
        <v>6654.9</v>
      </c>
      <c r="N78" s="12" t="s">
        <v>215</v>
      </c>
      <c r="O78" s="14">
        <v>6654.9</v>
      </c>
      <c r="P78" s="14">
        <v>6655</v>
      </c>
      <c r="Q78" s="12">
        <v>71</v>
      </c>
      <c r="R78" s="12">
        <v>71</v>
      </c>
      <c r="S78" s="12">
        <v>71</v>
      </c>
      <c r="T78" s="12">
        <v>71</v>
      </c>
      <c r="U78" s="12">
        <v>71</v>
      </c>
      <c r="V78" s="12">
        <v>71</v>
      </c>
      <c r="W78" s="12">
        <v>71</v>
      </c>
      <c r="X78" s="12">
        <v>71</v>
      </c>
      <c r="Y78" s="12">
        <v>71</v>
      </c>
      <c r="Z78" s="12">
        <v>71</v>
      </c>
      <c r="AA78" s="12">
        <v>71</v>
      </c>
      <c r="AB78" s="12">
        <v>71</v>
      </c>
      <c r="AC78" s="12">
        <v>71</v>
      </c>
      <c r="AD78" s="12" t="s">
        <v>225</v>
      </c>
      <c r="AE78" s="13">
        <v>46244</v>
      </c>
      <c r="AF78" s="15" t="s">
        <v>922</v>
      </c>
    </row>
    <row r="79" spans="1:32" ht="60" x14ac:dyDescent="0.25">
      <c r="A79" s="12">
        <v>2026</v>
      </c>
      <c r="B79" s="13">
        <v>46204</v>
      </c>
      <c r="C79" s="13">
        <v>46234</v>
      </c>
      <c r="D79" s="12" t="s">
        <v>81</v>
      </c>
      <c r="E79" s="12">
        <v>14</v>
      </c>
      <c r="F79" s="12" t="s">
        <v>411</v>
      </c>
      <c r="G79" s="12" t="s">
        <v>411</v>
      </c>
      <c r="H79" s="12" t="s">
        <v>408</v>
      </c>
      <c r="I79" s="12" t="s">
        <v>412</v>
      </c>
      <c r="J79" s="12" t="s">
        <v>413</v>
      </c>
      <c r="K79" s="12" t="s">
        <v>414</v>
      </c>
      <c r="L79" s="12" t="s">
        <v>92</v>
      </c>
      <c r="M79" s="14">
        <v>8884.5</v>
      </c>
      <c r="N79" s="12" t="s">
        <v>215</v>
      </c>
      <c r="O79" s="14">
        <v>8884.5</v>
      </c>
      <c r="P79" s="14">
        <v>8884.6</v>
      </c>
      <c r="Q79" s="12">
        <v>72</v>
      </c>
      <c r="R79" s="12">
        <v>72</v>
      </c>
      <c r="S79" s="12">
        <v>72</v>
      </c>
      <c r="T79" s="12">
        <v>72</v>
      </c>
      <c r="U79" s="12">
        <v>72</v>
      </c>
      <c r="V79" s="12">
        <v>72</v>
      </c>
      <c r="W79" s="12">
        <v>72</v>
      </c>
      <c r="X79" s="12">
        <v>72</v>
      </c>
      <c r="Y79" s="12">
        <v>72</v>
      </c>
      <c r="Z79" s="12">
        <v>72</v>
      </c>
      <c r="AA79" s="12">
        <v>72</v>
      </c>
      <c r="AB79" s="12">
        <v>72</v>
      </c>
      <c r="AC79" s="12">
        <v>72</v>
      </c>
      <c r="AD79" s="12" t="s">
        <v>225</v>
      </c>
      <c r="AE79" s="13">
        <v>46244</v>
      </c>
      <c r="AF79" s="15" t="s">
        <v>922</v>
      </c>
    </row>
    <row r="80" spans="1:32" ht="60" x14ac:dyDescent="0.25">
      <c r="A80" s="12">
        <v>2026</v>
      </c>
      <c r="B80" s="13">
        <v>46204</v>
      </c>
      <c r="C80" s="13">
        <v>46234</v>
      </c>
      <c r="D80" s="12" t="s">
        <v>88</v>
      </c>
      <c r="E80" s="12">
        <v>16</v>
      </c>
      <c r="F80" s="12" t="s">
        <v>896</v>
      </c>
      <c r="G80" s="12" t="s">
        <v>896</v>
      </c>
      <c r="H80" s="12" t="s">
        <v>408</v>
      </c>
      <c r="I80" s="12" t="s">
        <v>572</v>
      </c>
      <c r="J80" s="12" t="s">
        <v>300</v>
      </c>
      <c r="K80" s="12" t="s">
        <v>338</v>
      </c>
      <c r="L80" s="12" t="s">
        <v>92</v>
      </c>
      <c r="M80" s="14">
        <v>11146.2</v>
      </c>
      <c r="N80" s="12" t="s">
        <v>215</v>
      </c>
      <c r="O80" s="14">
        <v>11146.2</v>
      </c>
      <c r="P80" s="14">
        <v>10816.4</v>
      </c>
      <c r="Q80" s="12">
        <v>73</v>
      </c>
      <c r="R80" s="12">
        <v>73</v>
      </c>
      <c r="S80" s="12">
        <v>73</v>
      </c>
      <c r="T80" s="12">
        <v>73</v>
      </c>
      <c r="U80" s="12">
        <v>73</v>
      </c>
      <c r="V80" s="12">
        <v>73</v>
      </c>
      <c r="W80" s="12">
        <v>73</v>
      </c>
      <c r="X80" s="12">
        <v>73</v>
      </c>
      <c r="Y80" s="12">
        <v>73</v>
      </c>
      <c r="Z80" s="12">
        <v>73</v>
      </c>
      <c r="AA80" s="12">
        <v>73</v>
      </c>
      <c r="AB80" s="12">
        <v>73</v>
      </c>
      <c r="AC80" s="12">
        <v>73</v>
      </c>
      <c r="AD80" s="12" t="s">
        <v>225</v>
      </c>
      <c r="AE80" s="13">
        <v>46244</v>
      </c>
      <c r="AF80" s="15" t="s">
        <v>922</v>
      </c>
    </row>
    <row r="81" spans="1:32" ht="60" x14ac:dyDescent="0.25">
      <c r="A81" s="12">
        <v>2026</v>
      </c>
      <c r="B81" s="13">
        <v>46204</v>
      </c>
      <c r="C81" s="13">
        <v>46234</v>
      </c>
      <c r="D81" s="12" t="s">
        <v>82</v>
      </c>
      <c r="E81" s="12">
        <v>7</v>
      </c>
      <c r="F81" s="12" t="s">
        <v>391</v>
      </c>
      <c r="G81" s="12" t="s">
        <v>391</v>
      </c>
      <c r="H81" s="12" t="s">
        <v>408</v>
      </c>
      <c r="I81" s="12" t="s">
        <v>416</v>
      </c>
      <c r="J81" s="12" t="s">
        <v>263</v>
      </c>
      <c r="K81" s="12" t="s">
        <v>259</v>
      </c>
      <c r="L81" s="12" t="s">
        <v>91</v>
      </c>
      <c r="M81" s="14">
        <v>5599.8</v>
      </c>
      <c r="N81" s="12" t="s">
        <v>215</v>
      </c>
      <c r="O81" s="14">
        <v>5599.8</v>
      </c>
      <c r="P81" s="14">
        <v>5599.8</v>
      </c>
      <c r="Q81" s="12">
        <v>74</v>
      </c>
      <c r="R81" s="12">
        <v>74</v>
      </c>
      <c r="S81" s="12">
        <v>74</v>
      </c>
      <c r="T81" s="12">
        <v>74</v>
      </c>
      <c r="U81" s="12">
        <v>74</v>
      </c>
      <c r="V81" s="12">
        <v>74</v>
      </c>
      <c r="W81" s="12">
        <v>74</v>
      </c>
      <c r="X81" s="12">
        <v>74</v>
      </c>
      <c r="Y81" s="12">
        <v>74</v>
      </c>
      <c r="Z81" s="12">
        <v>74</v>
      </c>
      <c r="AA81" s="12">
        <v>74</v>
      </c>
      <c r="AB81" s="12">
        <v>74</v>
      </c>
      <c r="AC81" s="12">
        <v>74</v>
      </c>
      <c r="AD81" s="12" t="s">
        <v>225</v>
      </c>
      <c r="AE81" s="13">
        <v>46244</v>
      </c>
      <c r="AF81" s="15" t="s">
        <v>922</v>
      </c>
    </row>
    <row r="82" spans="1:32" ht="60" x14ac:dyDescent="0.25">
      <c r="A82" s="12">
        <v>2026</v>
      </c>
      <c r="B82" s="13">
        <v>46204</v>
      </c>
      <c r="C82" s="13">
        <v>46234</v>
      </c>
      <c r="D82" s="12" t="s">
        <v>81</v>
      </c>
      <c r="E82" s="12">
        <v>16</v>
      </c>
      <c r="F82" s="12" t="s">
        <v>284</v>
      </c>
      <c r="G82" s="12" t="s">
        <v>284</v>
      </c>
      <c r="H82" s="12" t="s">
        <v>417</v>
      </c>
      <c r="I82" s="12" t="s">
        <v>282</v>
      </c>
      <c r="J82" s="12" t="s">
        <v>418</v>
      </c>
      <c r="K82" s="12" t="s">
        <v>306</v>
      </c>
      <c r="L82" s="12" t="s">
        <v>92</v>
      </c>
      <c r="M82" s="14">
        <v>10743</v>
      </c>
      <c r="N82" s="12" t="s">
        <v>215</v>
      </c>
      <c r="O82" s="14">
        <v>10743</v>
      </c>
      <c r="P82" s="14">
        <v>10457</v>
      </c>
      <c r="Q82" s="12">
        <v>75</v>
      </c>
      <c r="R82" s="12">
        <v>75</v>
      </c>
      <c r="S82" s="12">
        <v>75</v>
      </c>
      <c r="T82" s="12">
        <v>75</v>
      </c>
      <c r="U82" s="12">
        <v>75</v>
      </c>
      <c r="V82" s="12">
        <v>75</v>
      </c>
      <c r="W82" s="12">
        <v>75</v>
      </c>
      <c r="X82" s="12">
        <v>75</v>
      </c>
      <c r="Y82" s="12">
        <v>75</v>
      </c>
      <c r="Z82" s="12">
        <v>75</v>
      </c>
      <c r="AA82" s="12">
        <v>75</v>
      </c>
      <c r="AB82" s="12">
        <v>75</v>
      </c>
      <c r="AC82" s="12">
        <v>75</v>
      </c>
      <c r="AD82" s="12" t="s">
        <v>225</v>
      </c>
      <c r="AE82" s="13">
        <v>46244</v>
      </c>
      <c r="AF82" s="15" t="s">
        <v>922</v>
      </c>
    </row>
    <row r="83" spans="1:32" ht="60" x14ac:dyDescent="0.25">
      <c r="A83" s="12">
        <v>2026</v>
      </c>
      <c r="B83" s="13">
        <v>46204</v>
      </c>
      <c r="C83" s="13">
        <v>46234</v>
      </c>
      <c r="D83" s="12" t="s">
        <v>81</v>
      </c>
      <c r="E83" s="12">
        <v>18</v>
      </c>
      <c r="F83" s="12" t="s">
        <v>329</v>
      </c>
      <c r="G83" s="12" t="s">
        <v>329</v>
      </c>
      <c r="H83" s="12" t="s">
        <v>417</v>
      </c>
      <c r="I83" s="12" t="s">
        <v>421</v>
      </c>
      <c r="J83" s="12" t="s">
        <v>422</v>
      </c>
      <c r="K83" s="12" t="s">
        <v>306</v>
      </c>
      <c r="L83" s="12" t="s">
        <v>91</v>
      </c>
      <c r="M83" s="14">
        <v>0</v>
      </c>
      <c r="N83" s="12" t="s">
        <v>215</v>
      </c>
      <c r="O83" s="14">
        <v>0</v>
      </c>
      <c r="P83" s="14">
        <v>0</v>
      </c>
      <c r="Q83" s="12">
        <v>76</v>
      </c>
      <c r="R83" s="12">
        <v>76</v>
      </c>
      <c r="S83" s="12">
        <v>76</v>
      </c>
      <c r="T83" s="12">
        <v>76</v>
      </c>
      <c r="U83" s="12">
        <v>76</v>
      </c>
      <c r="V83" s="12">
        <v>76</v>
      </c>
      <c r="W83" s="12">
        <v>76</v>
      </c>
      <c r="X83" s="12">
        <v>76</v>
      </c>
      <c r="Y83" s="12">
        <v>76</v>
      </c>
      <c r="Z83" s="12">
        <v>76</v>
      </c>
      <c r="AA83" s="12">
        <v>76</v>
      </c>
      <c r="AB83" s="12">
        <v>76</v>
      </c>
      <c r="AC83" s="12">
        <v>76</v>
      </c>
      <c r="AD83" s="12" t="s">
        <v>225</v>
      </c>
      <c r="AE83" s="13">
        <v>46244</v>
      </c>
      <c r="AF83" s="15" t="s">
        <v>922</v>
      </c>
    </row>
    <row r="84" spans="1:32" ht="60" x14ac:dyDescent="0.25">
      <c r="A84" s="12">
        <v>2026</v>
      </c>
      <c r="B84" s="13">
        <v>46204</v>
      </c>
      <c r="C84" s="13">
        <v>46234</v>
      </c>
      <c r="D84" s="12" t="s">
        <v>81</v>
      </c>
      <c r="E84" s="12">
        <v>21</v>
      </c>
      <c r="F84" s="12" t="s">
        <v>473</v>
      </c>
      <c r="G84" s="12" t="s">
        <v>473</v>
      </c>
      <c r="H84" s="12" t="s">
        <v>424</v>
      </c>
      <c r="I84" s="12" t="s">
        <v>425</v>
      </c>
      <c r="J84" s="12" t="s">
        <v>426</v>
      </c>
      <c r="K84" s="12" t="s">
        <v>427</v>
      </c>
      <c r="L84" s="12" t="s">
        <v>91</v>
      </c>
      <c r="M84" s="14">
        <v>7350</v>
      </c>
      <c r="N84" s="12" t="s">
        <v>215</v>
      </c>
      <c r="O84" s="14">
        <v>7350</v>
      </c>
      <c r="P84" s="14">
        <v>7350</v>
      </c>
      <c r="Q84" s="12">
        <v>77</v>
      </c>
      <c r="R84" s="12">
        <v>77</v>
      </c>
      <c r="S84" s="12">
        <v>77</v>
      </c>
      <c r="T84" s="12">
        <v>77</v>
      </c>
      <c r="U84" s="12">
        <v>77</v>
      </c>
      <c r="V84" s="12">
        <v>77</v>
      </c>
      <c r="W84" s="12">
        <v>77</v>
      </c>
      <c r="X84" s="12">
        <v>77</v>
      </c>
      <c r="Y84" s="12">
        <v>77</v>
      </c>
      <c r="Z84" s="12">
        <v>77</v>
      </c>
      <c r="AA84" s="12">
        <v>77</v>
      </c>
      <c r="AB84" s="12">
        <v>77</v>
      </c>
      <c r="AC84" s="12">
        <v>77</v>
      </c>
      <c r="AD84" s="12" t="s">
        <v>225</v>
      </c>
      <c r="AE84" s="13">
        <v>46244</v>
      </c>
      <c r="AF84" s="15" t="s">
        <v>922</v>
      </c>
    </row>
    <row r="85" spans="1:32" ht="60" x14ac:dyDescent="0.25">
      <c r="A85" s="12">
        <v>2026</v>
      </c>
      <c r="B85" s="13">
        <v>46204</v>
      </c>
      <c r="C85" s="13">
        <v>46234</v>
      </c>
      <c r="D85" s="12" t="s">
        <v>81</v>
      </c>
      <c r="E85" s="12">
        <v>21</v>
      </c>
      <c r="F85" s="12" t="s">
        <v>391</v>
      </c>
      <c r="G85" s="12" t="s">
        <v>391</v>
      </c>
      <c r="H85" s="12" t="s">
        <v>424</v>
      </c>
      <c r="I85" s="12" t="s">
        <v>428</v>
      </c>
      <c r="J85" s="12" t="s">
        <v>398</v>
      </c>
      <c r="K85" s="12" t="s">
        <v>338</v>
      </c>
      <c r="L85" s="12" t="s">
        <v>91</v>
      </c>
      <c r="M85" s="14">
        <v>4356.8999999999996</v>
      </c>
      <c r="N85" s="12" t="s">
        <v>215</v>
      </c>
      <c r="O85" s="14">
        <v>4356.8999999999996</v>
      </c>
      <c r="P85" s="14">
        <v>4357</v>
      </c>
      <c r="Q85" s="12">
        <v>78</v>
      </c>
      <c r="R85" s="12">
        <v>78</v>
      </c>
      <c r="S85" s="12">
        <v>78</v>
      </c>
      <c r="T85" s="12">
        <v>78</v>
      </c>
      <c r="U85" s="12">
        <v>78</v>
      </c>
      <c r="V85" s="12">
        <v>78</v>
      </c>
      <c r="W85" s="12">
        <v>78</v>
      </c>
      <c r="X85" s="12">
        <v>78</v>
      </c>
      <c r="Y85" s="12">
        <v>78</v>
      </c>
      <c r="Z85" s="12">
        <v>78</v>
      </c>
      <c r="AA85" s="12">
        <v>78</v>
      </c>
      <c r="AB85" s="12">
        <v>78</v>
      </c>
      <c r="AC85" s="12">
        <v>78</v>
      </c>
      <c r="AD85" s="12" t="s">
        <v>225</v>
      </c>
      <c r="AE85" s="13">
        <v>46244</v>
      </c>
      <c r="AF85" s="15" t="s">
        <v>922</v>
      </c>
    </row>
    <row r="86" spans="1:32" ht="60" x14ac:dyDescent="0.25">
      <c r="A86" s="12">
        <v>2026</v>
      </c>
      <c r="B86" s="13">
        <v>46204</v>
      </c>
      <c r="C86" s="13">
        <v>46234</v>
      </c>
      <c r="D86" s="12" t="s">
        <v>82</v>
      </c>
      <c r="E86" s="12">
        <v>21</v>
      </c>
      <c r="F86" s="12" t="s">
        <v>391</v>
      </c>
      <c r="G86" s="12" t="s">
        <v>391</v>
      </c>
      <c r="H86" s="12" t="s">
        <v>424</v>
      </c>
      <c r="I86" s="12" t="s">
        <v>429</v>
      </c>
      <c r="J86" s="12" t="s">
        <v>300</v>
      </c>
      <c r="K86" s="12" t="s">
        <v>263</v>
      </c>
      <c r="L86" s="12" t="s">
        <v>91</v>
      </c>
      <c r="M86" s="14">
        <v>4855.5</v>
      </c>
      <c r="N86" s="12" t="s">
        <v>215</v>
      </c>
      <c r="O86" s="14">
        <v>4855.5</v>
      </c>
      <c r="P86" s="14">
        <v>4855.6000000000004</v>
      </c>
      <c r="Q86" s="12">
        <v>79</v>
      </c>
      <c r="R86" s="12">
        <v>79</v>
      </c>
      <c r="S86" s="12">
        <v>79</v>
      </c>
      <c r="T86" s="12">
        <v>79</v>
      </c>
      <c r="U86" s="12">
        <v>79</v>
      </c>
      <c r="V86" s="12">
        <v>79</v>
      </c>
      <c r="W86" s="12">
        <v>79</v>
      </c>
      <c r="X86" s="12">
        <v>79</v>
      </c>
      <c r="Y86" s="12">
        <v>79</v>
      </c>
      <c r="Z86" s="12">
        <v>79</v>
      </c>
      <c r="AA86" s="12">
        <v>79</v>
      </c>
      <c r="AB86" s="12">
        <v>79</v>
      </c>
      <c r="AC86" s="12">
        <v>79</v>
      </c>
      <c r="AD86" s="12" t="s">
        <v>225</v>
      </c>
      <c r="AE86" s="13">
        <v>46244</v>
      </c>
      <c r="AF86" s="15" t="s">
        <v>922</v>
      </c>
    </row>
    <row r="87" spans="1:32" ht="60" x14ac:dyDescent="0.25">
      <c r="A87" s="12">
        <v>2026</v>
      </c>
      <c r="B87" s="13">
        <v>46204</v>
      </c>
      <c r="C87" s="13">
        <v>46234</v>
      </c>
      <c r="D87" s="12" t="s">
        <v>82</v>
      </c>
      <c r="E87" s="12">
        <v>22</v>
      </c>
      <c r="F87" s="12" t="s">
        <v>430</v>
      </c>
      <c r="G87" s="12" t="s">
        <v>430</v>
      </c>
      <c r="H87" s="12" t="s">
        <v>424</v>
      </c>
      <c r="I87" s="12" t="s">
        <v>431</v>
      </c>
      <c r="J87" s="12" t="s">
        <v>432</v>
      </c>
      <c r="K87" s="12" t="s">
        <v>228</v>
      </c>
      <c r="L87" s="12" t="s">
        <v>92</v>
      </c>
      <c r="M87" s="14">
        <v>1835.7</v>
      </c>
      <c r="N87" s="12" t="s">
        <v>215</v>
      </c>
      <c r="O87" s="14">
        <v>1835.7</v>
      </c>
      <c r="P87" s="14">
        <v>1835.6</v>
      </c>
      <c r="Q87" s="12">
        <v>80</v>
      </c>
      <c r="R87" s="12">
        <v>80</v>
      </c>
      <c r="S87" s="12">
        <v>80</v>
      </c>
      <c r="T87" s="12">
        <v>80</v>
      </c>
      <c r="U87" s="12">
        <v>80</v>
      </c>
      <c r="V87" s="12">
        <v>80</v>
      </c>
      <c r="W87" s="12">
        <v>80</v>
      </c>
      <c r="X87" s="12">
        <v>80</v>
      </c>
      <c r="Y87" s="12">
        <v>80</v>
      </c>
      <c r="Z87" s="12">
        <v>80</v>
      </c>
      <c r="AA87" s="12">
        <v>80</v>
      </c>
      <c r="AB87" s="12">
        <v>80</v>
      </c>
      <c r="AC87" s="12">
        <v>80</v>
      </c>
      <c r="AD87" s="12" t="s">
        <v>225</v>
      </c>
      <c r="AE87" s="13">
        <v>46244</v>
      </c>
      <c r="AF87" s="15" t="s">
        <v>922</v>
      </c>
    </row>
    <row r="88" spans="1:32" ht="60" x14ac:dyDescent="0.25">
      <c r="A88" s="12">
        <v>2026</v>
      </c>
      <c r="B88" s="13">
        <v>46204</v>
      </c>
      <c r="C88" s="13">
        <v>46234</v>
      </c>
      <c r="D88" s="12" t="s">
        <v>82</v>
      </c>
      <c r="E88" s="12">
        <v>21</v>
      </c>
      <c r="F88" s="12" t="s">
        <v>391</v>
      </c>
      <c r="G88" s="12" t="s">
        <v>391</v>
      </c>
      <c r="H88" s="12" t="s">
        <v>424</v>
      </c>
      <c r="I88" s="12" t="s">
        <v>317</v>
      </c>
      <c r="J88" s="12" t="s">
        <v>433</v>
      </c>
      <c r="K88" s="12" t="s">
        <v>433</v>
      </c>
      <c r="L88" s="12" t="s">
        <v>91</v>
      </c>
      <c r="M88" s="14">
        <v>4714.2</v>
      </c>
      <c r="N88" s="12" t="s">
        <v>215</v>
      </c>
      <c r="O88" s="14">
        <v>4714.2</v>
      </c>
      <c r="P88" s="14">
        <v>4714.2</v>
      </c>
      <c r="Q88" s="12">
        <v>81</v>
      </c>
      <c r="R88" s="12">
        <v>81</v>
      </c>
      <c r="S88" s="12">
        <v>81</v>
      </c>
      <c r="T88" s="12">
        <v>81</v>
      </c>
      <c r="U88" s="12">
        <v>81</v>
      </c>
      <c r="V88" s="12">
        <v>81</v>
      </c>
      <c r="W88" s="12">
        <v>81</v>
      </c>
      <c r="X88" s="12">
        <v>81</v>
      </c>
      <c r="Y88" s="12">
        <v>81</v>
      </c>
      <c r="Z88" s="12">
        <v>81</v>
      </c>
      <c r="AA88" s="12">
        <v>81</v>
      </c>
      <c r="AB88" s="12">
        <v>81</v>
      </c>
      <c r="AC88" s="12">
        <v>81</v>
      </c>
      <c r="AD88" s="12" t="s">
        <v>225</v>
      </c>
      <c r="AE88" s="13">
        <v>46244</v>
      </c>
      <c r="AF88" s="15" t="s">
        <v>922</v>
      </c>
    </row>
    <row r="89" spans="1:32" ht="60" x14ac:dyDescent="0.25">
      <c r="A89" s="12">
        <v>2026</v>
      </c>
      <c r="B89" s="13">
        <v>46204</v>
      </c>
      <c r="C89" s="13">
        <v>46234</v>
      </c>
      <c r="D89" s="12" t="s">
        <v>81</v>
      </c>
      <c r="E89" s="12">
        <v>21</v>
      </c>
      <c r="F89" s="12" t="s">
        <v>391</v>
      </c>
      <c r="G89" s="12" t="s">
        <v>391</v>
      </c>
      <c r="H89" s="12" t="s">
        <v>424</v>
      </c>
      <c r="I89" s="12" t="s">
        <v>434</v>
      </c>
      <c r="J89" s="12" t="s">
        <v>398</v>
      </c>
      <c r="K89" s="12" t="s">
        <v>338</v>
      </c>
      <c r="L89" s="12" t="s">
        <v>91</v>
      </c>
      <c r="M89" s="14">
        <v>4588.8</v>
      </c>
      <c r="N89" s="12" t="s">
        <v>215</v>
      </c>
      <c r="O89" s="14">
        <v>4588.8</v>
      </c>
      <c r="P89" s="14">
        <v>4588.8</v>
      </c>
      <c r="Q89" s="12">
        <v>82</v>
      </c>
      <c r="R89" s="12">
        <v>82</v>
      </c>
      <c r="S89" s="12">
        <v>82</v>
      </c>
      <c r="T89" s="12">
        <v>82</v>
      </c>
      <c r="U89" s="12">
        <v>82</v>
      </c>
      <c r="V89" s="12">
        <v>82</v>
      </c>
      <c r="W89" s="12">
        <v>82</v>
      </c>
      <c r="X89" s="12">
        <v>82</v>
      </c>
      <c r="Y89" s="12">
        <v>82</v>
      </c>
      <c r="Z89" s="12">
        <v>82</v>
      </c>
      <c r="AA89" s="12">
        <v>82</v>
      </c>
      <c r="AB89" s="12">
        <v>82</v>
      </c>
      <c r="AC89" s="12">
        <v>82</v>
      </c>
      <c r="AD89" s="12" t="s">
        <v>225</v>
      </c>
      <c r="AE89" s="13">
        <v>46244</v>
      </c>
      <c r="AF89" s="15" t="s">
        <v>922</v>
      </c>
    </row>
    <row r="90" spans="1:32" ht="60" x14ac:dyDescent="0.25">
      <c r="A90" s="12">
        <v>2026</v>
      </c>
      <c r="B90" s="13">
        <v>46204</v>
      </c>
      <c r="C90" s="13">
        <v>46234</v>
      </c>
      <c r="D90" s="12" t="s">
        <v>82</v>
      </c>
      <c r="E90" s="12">
        <v>22</v>
      </c>
      <c r="F90" s="12" t="s">
        <v>430</v>
      </c>
      <c r="G90" s="12" t="s">
        <v>430</v>
      </c>
      <c r="H90" s="12" t="s">
        <v>424</v>
      </c>
      <c r="I90" s="12" t="s">
        <v>376</v>
      </c>
      <c r="J90" s="12" t="s">
        <v>435</v>
      </c>
      <c r="K90" s="12" t="s">
        <v>338</v>
      </c>
      <c r="L90" s="12" t="s">
        <v>92</v>
      </c>
      <c r="M90" s="14">
        <v>2327.4</v>
      </c>
      <c r="N90" s="12" t="s">
        <v>215</v>
      </c>
      <c r="O90" s="14">
        <v>2327.4</v>
      </c>
      <c r="P90" s="14">
        <v>2327.4</v>
      </c>
      <c r="Q90" s="12">
        <v>83</v>
      </c>
      <c r="R90" s="12">
        <v>83</v>
      </c>
      <c r="S90" s="12">
        <v>83</v>
      </c>
      <c r="T90" s="12">
        <v>83</v>
      </c>
      <c r="U90" s="12">
        <v>83</v>
      </c>
      <c r="V90" s="12">
        <v>83</v>
      </c>
      <c r="W90" s="12">
        <v>83</v>
      </c>
      <c r="X90" s="12">
        <v>83</v>
      </c>
      <c r="Y90" s="12">
        <v>83</v>
      </c>
      <c r="Z90" s="12">
        <v>83</v>
      </c>
      <c r="AA90" s="12">
        <v>83</v>
      </c>
      <c r="AB90" s="12">
        <v>83</v>
      </c>
      <c r="AC90" s="12">
        <v>83</v>
      </c>
      <c r="AD90" s="12" t="s">
        <v>225</v>
      </c>
      <c r="AE90" s="13">
        <v>46244</v>
      </c>
      <c r="AF90" s="15" t="s">
        <v>922</v>
      </c>
    </row>
    <row r="91" spans="1:32" ht="60" x14ac:dyDescent="0.25">
      <c r="A91" s="12">
        <v>2026</v>
      </c>
      <c r="B91" s="13">
        <v>46204</v>
      </c>
      <c r="C91" s="13">
        <v>46234</v>
      </c>
      <c r="D91" s="12" t="s">
        <v>82</v>
      </c>
      <c r="E91" s="12">
        <v>22</v>
      </c>
      <c r="F91" s="12" t="s">
        <v>430</v>
      </c>
      <c r="G91" s="12" t="s">
        <v>430</v>
      </c>
      <c r="H91" s="12" t="s">
        <v>424</v>
      </c>
      <c r="I91" s="12" t="s">
        <v>436</v>
      </c>
      <c r="J91" s="12" t="s">
        <v>437</v>
      </c>
      <c r="K91" s="12" t="s">
        <v>438</v>
      </c>
      <c r="L91" s="12" t="s">
        <v>92</v>
      </c>
      <c r="M91" s="14">
        <v>3441.9</v>
      </c>
      <c r="N91" s="12" t="s">
        <v>215</v>
      </c>
      <c r="O91" s="14">
        <v>3441.9</v>
      </c>
      <c r="P91" s="14">
        <v>3442</v>
      </c>
      <c r="Q91" s="12">
        <v>84</v>
      </c>
      <c r="R91" s="12">
        <v>84</v>
      </c>
      <c r="S91" s="12">
        <v>84</v>
      </c>
      <c r="T91" s="12">
        <v>84</v>
      </c>
      <c r="U91" s="12">
        <v>84</v>
      </c>
      <c r="V91" s="12">
        <v>84</v>
      </c>
      <c r="W91" s="12">
        <v>84</v>
      </c>
      <c r="X91" s="12">
        <v>84</v>
      </c>
      <c r="Y91" s="12">
        <v>84</v>
      </c>
      <c r="Z91" s="12">
        <v>84</v>
      </c>
      <c r="AA91" s="12">
        <v>84</v>
      </c>
      <c r="AB91" s="12">
        <v>84</v>
      </c>
      <c r="AC91" s="12">
        <v>84</v>
      </c>
      <c r="AD91" s="12" t="s">
        <v>225</v>
      </c>
      <c r="AE91" s="13">
        <v>46244</v>
      </c>
      <c r="AF91" s="15" t="s">
        <v>922</v>
      </c>
    </row>
    <row r="92" spans="1:32" ht="60" x14ac:dyDescent="0.25">
      <c r="A92" s="12">
        <v>2026</v>
      </c>
      <c r="B92" s="13">
        <v>46204</v>
      </c>
      <c r="C92" s="13">
        <v>46234</v>
      </c>
      <c r="D92" s="12" t="s">
        <v>82</v>
      </c>
      <c r="E92" s="12">
        <v>22</v>
      </c>
      <c r="F92" s="12" t="s">
        <v>332</v>
      </c>
      <c r="G92" s="12" t="s">
        <v>332</v>
      </c>
      <c r="H92" s="12" t="s">
        <v>424</v>
      </c>
      <c r="I92" s="12" t="s">
        <v>439</v>
      </c>
      <c r="J92" s="12" t="s">
        <v>336</v>
      </c>
      <c r="K92" s="12" t="s">
        <v>440</v>
      </c>
      <c r="L92" s="12" t="s">
        <v>92</v>
      </c>
      <c r="M92" s="14">
        <v>4395.3</v>
      </c>
      <c r="N92" s="12" t="s">
        <v>215</v>
      </c>
      <c r="O92" s="14">
        <v>4395.3</v>
      </c>
      <c r="P92" s="14">
        <v>4395.3999999999996</v>
      </c>
      <c r="Q92" s="12">
        <v>85</v>
      </c>
      <c r="R92" s="12">
        <v>85</v>
      </c>
      <c r="S92" s="12">
        <v>85</v>
      </c>
      <c r="T92" s="12">
        <v>85</v>
      </c>
      <c r="U92" s="12">
        <v>85</v>
      </c>
      <c r="V92" s="12">
        <v>85</v>
      </c>
      <c r="W92" s="12">
        <v>85</v>
      </c>
      <c r="X92" s="12">
        <v>85</v>
      </c>
      <c r="Y92" s="12">
        <v>85</v>
      </c>
      <c r="Z92" s="12">
        <v>85</v>
      </c>
      <c r="AA92" s="12">
        <v>85</v>
      </c>
      <c r="AB92" s="12">
        <v>85</v>
      </c>
      <c r="AC92" s="12">
        <v>85</v>
      </c>
      <c r="AD92" s="12" t="s">
        <v>225</v>
      </c>
      <c r="AE92" s="13">
        <v>46244</v>
      </c>
      <c r="AF92" s="15" t="s">
        <v>922</v>
      </c>
    </row>
    <row r="93" spans="1:32" ht="60" x14ac:dyDescent="0.25">
      <c r="A93" s="12">
        <v>2026</v>
      </c>
      <c r="B93" s="13">
        <v>46204</v>
      </c>
      <c r="C93" s="13">
        <v>46234</v>
      </c>
      <c r="D93" s="12" t="s">
        <v>82</v>
      </c>
      <c r="E93" s="12">
        <v>22</v>
      </c>
      <c r="F93" s="12" t="s">
        <v>430</v>
      </c>
      <c r="G93" s="12" t="s">
        <v>430</v>
      </c>
      <c r="H93" s="12" t="s">
        <v>424</v>
      </c>
      <c r="I93" s="12" t="s">
        <v>441</v>
      </c>
      <c r="J93" s="12" t="s">
        <v>442</v>
      </c>
      <c r="K93" s="12" t="s">
        <v>274</v>
      </c>
      <c r="L93" s="12" t="s">
        <v>92</v>
      </c>
      <c r="M93" s="14">
        <v>3652.8</v>
      </c>
      <c r="N93" s="12" t="s">
        <v>215</v>
      </c>
      <c r="O93" s="14">
        <v>3652.8</v>
      </c>
      <c r="P93" s="14">
        <v>3652.8</v>
      </c>
      <c r="Q93" s="12">
        <v>86</v>
      </c>
      <c r="R93" s="12">
        <v>86</v>
      </c>
      <c r="S93" s="12">
        <v>86</v>
      </c>
      <c r="T93" s="12">
        <v>86</v>
      </c>
      <c r="U93" s="12">
        <v>86</v>
      </c>
      <c r="V93" s="12">
        <v>86</v>
      </c>
      <c r="W93" s="12">
        <v>86</v>
      </c>
      <c r="X93" s="12">
        <v>86</v>
      </c>
      <c r="Y93" s="12">
        <v>86</v>
      </c>
      <c r="Z93" s="12">
        <v>86</v>
      </c>
      <c r="AA93" s="12">
        <v>86</v>
      </c>
      <c r="AB93" s="12">
        <v>86</v>
      </c>
      <c r="AC93" s="12">
        <v>86</v>
      </c>
      <c r="AD93" s="12" t="s">
        <v>225</v>
      </c>
      <c r="AE93" s="13">
        <v>46244</v>
      </c>
      <c r="AF93" s="15" t="s">
        <v>922</v>
      </c>
    </row>
    <row r="94" spans="1:32" ht="60" x14ac:dyDescent="0.25">
      <c r="A94" s="12">
        <v>2026</v>
      </c>
      <c r="B94" s="13">
        <v>46204</v>
      </c>
      <c r="C94" s="13">
        <v>46234</v>
      </c>
      <c r="D94" s="12" t="s">
        <v>82</v>
      </c>
      <c r="E94" s="12">
        <v>22</v>
      </c>
      <c r="F94" s="12" t="s">
        <v>430</v>
      </c>
      <c r="G94" s="12" t="s">
        <v>430</v>
      </c>
      <c r="H94" s="12" t="s">
        <v>424</v>
      </c>
      <c r="I94" s="12" t="s">
        <v>863</v>
      </c>
      <c r="J94" s="12" t="s">
        <v>864</v>
      </c>
      <c r="K94" s="12" t="s">
        <v>865</v>
      </c>
      <c r="L94" s="12" t="s">
        <v>92</v>
      </c>
      <c r="M94" s="14">
        <v>3000</v>
      </c>
      <c r="N94" s="12" t="s">
        <v>215</v>
      </c>
      <c r="O94" s="14">
        <v>3000</v>
      </c>
      <c r="P94" s="14">
        <v>3000</v>
      </c>
      <c r="Q94" s="12">
        <v>87</v>
      </c>
      <c r="R94" s="12">
        <v>87</v>
      </c>
      <c r="S94" s="12">
        <v>87</v>
      </c>
      <c r="T94" s="12">
        <v>87</v>
      </c>
      <c r="U94" s="12">
        <v>87</v>
      </c>
      <c r="V94" s="12">
        <v>87</v>
      </c>
      <c r="W94" s="12">
        <v>87</v>
      </c>
      <c r="X94" s="12">
        <v>87</v>
      </c>
      <c r="Y94" s="12">
        <v>87</v>
      </c>
      <c r="Z94" s="12">
        <v>87</v>
      </c>
      <c r="AA94" s="12">
        <v>87</v>
      </c>
      <c r="AB94" s="12">
        <v>87</v>
      </c>
      <c r="AC94" s="12">
        <v>87</v>
      </c>
      <c r="AD94" s="12" t="s">
        <v>225</v>
      </c>
      <c r="AE94" s="13">
        <v>46244</v>
      </c>
      <c r="AF94" s="15" t="s">
        <v>922</v>
      </c>
    </row>
    <row r="95" spans="1:32" ht="60" x14ac:dyDescent="0.25">
      <c r="A95" s="12">
        <v>2026</v>
      </c>
      <c r="B95" s="13">
        <v>46204</v>
      </c>
      <c r="C95" s="13">
        <v>46234</v>
      </c>
      <c r="D95" s="12" t="s">
        <v>82</v>
      </c>
      <c r="E95" s="12">
        <v>22</v>
      </c>
      <c r="F95" s="12" t="s">
        <v>430</v>
      </c>
      <c r="G95" s="12" t="s">
        <v>430</v>
      </c>
      <c r="H95" s="12" t="s">
        <v>424</v>
      </c>
      <c r="I95" s="12" t="s">
        <v>443</v>
      </c>
      <c r="J95" s="12" t="s">
        <v>312</v>
      </c>
      <c r="K95" s="12" t="s">
        <v>444</v>
      </c>
      <c r="L95" s="12" t="s">
        <v>92</v>
      </c>
      <c r="M95" s="14">
        <v>3840</v>
      </c>
      <c r="N95" s="12" t="s">
        <v>215</v>
      </c>
      <c r="O95" s="14">
        <v>3840</v>
      </c>
      <c r="P95" s="14">
        <v>3840</v>
      </c>
      <c r="Q95" s="12">
        <v>88</v>
      </c>
      <c r="R95" s="12">
        <v>88</v>
      </c>
      <c r="S95" s="12">
        <v>88</v>
      </c>
      <c r="T95" s="12">
        <v>88</v>
      </c>
      <c r="U95" s="12">
        <v>88</v>
      </c>
      <c r="V95" s="12">
        <v>88</v>
      </c>
      <c r="W95" s="12">
        <v>88</v>
      </c>
      <c r="X95" s="12">
        <v>88</v>
      </c>
      <c r="Y95" s="12">
        <v>88</v>
      </c>
      <c r="Z95" s="12">
        <v>88</v>
      </c>
      <c r="AA95" s="12">
        <v>88</v>
      </c>
      <c r="AB95" s="12">
        <v>88</v>
      </c>
      <c r="AC95" s="12">
        <v>88</v>
      </c>
      <c r="AD95" s="12" t="s">
        <v>225</v>
      </c>
      <c r="AE95" s="13">
        <v>46244</v>
      </c>
      <c r="AF95" s="15" t="s">
        <v>922</v>
      </c>
    </row>
    <row r="96" spans="1:32" ht="60" x14ac:dyDescent="0.25">
      <c r="A96" s="12">
        <v>2026</v>
      </c>
      <c r="B96" s="13">
        <v>46204</v>
      </c>
      <c r="C96" s="13">
        <v>46234</v>
      </c>
      <c r="D96" s="12" t="s">
        <v>88</v>
      </c>
      <c r="E96" s="12">
        <v>7</v>
      </c>
      <c r="F96" s="12" t="s">
        <v>315</v>
      </c>
      <c r="G96" s="12" t="s">
        <v>315</v>
      </c>
      <c r="H96" s="12" t="s">
        <v>424</v>
      </c>
      <c r="I96" s="12" t="s">
        <v>445</v>
      </c>
      <c r="J96" s="12" t="s">
        <v>311</v>
      </c>
      <c r="K96" s="12" t="s">
        <v>263</v>
      </c>
      <c r="L96" s="12" t="s">
        <v>91</v>
      </c>
      <c r="M96" s="14">
        <v>10605</v>
      </c>
      <c r="N96" s="12" t="s">
        <v>215</v>
      </c>
      <c r="O96" s="14">
        <v>10605</v>
      </c>
      <c r="P96" s="14">
        <v>10002.200000000001</v>
      </c>
      <c r="Q96" s="12">
        <v>89</v>
      </c>
      <c r="R96" s="12">
        <v>89</v>
      </c>
      <c r="S96" s="12">
        <v>89</v>
      </c>
      <c r="T96" s="12">
        <v>89</v>
      </c>
      <c r="U96" s="12">
        <v>89</v>
      </c>
      <c r="V96" s="12">
        <v>89</v>
      </c>
      <c r="W96" s="12">
        <v>89</v>
      </c>
      <c r="X96" s="12">
        <v>89</v>
      </c>
      <c r="Y96" s="12">
        <v>89</v>
      </c>
      <c r="Z96" s="12">
        <v>89</v>
      </c>
      <c r="AA96" s="12">
        <v>89</v>
      </c>
      <c r="AB96" s="12">
        <v>89</v>
      </c>
      <c r="AC96" s="12">
        <v>89</v>
      </c>
      <c r="AD96" s="12" t="s">
        <v>225</v>
      </c>
      <c r="AE96" s="13">
        <v>46244</v>
      </c>
      <c r="AF96" s="15" t="s">
        <v>922</v>
      </c>
    </row>
    <row r="97" spans="1:32" ht="60" x14ac:dyDescent="0.25">
      <c r="A97" s="12">
        <v>2026</v>
      </c>
      <c r="B97" s="13">
        <v>46204</v>
      </c>
      <c r="C97" s="13">
        <v>46234</v>
      </c>
      <c r="D97" s="12" t="s">
        <v>82</v>
      </c>
      <c r="E97" s="12">
        <v>18</v>
      </c>
      <c r="F97" s="12" t="s">
        <v>272</v>
      </c>
      <c r="G97" s="12" t="s">
        <v>272</v>
      </c>
      <c r="H97" s="12" t="s">
        <v>424</v>
      </c>
      <c r="I97" s="12" t="s">
        <v>446</v>
      </c>
      <c r="J97" s="12" t="s">
        <v>447</v>
      </c>
      <c r="K97" s="12" t="s">
        <v>300</v>
      </c>
      <c r="L97" s="12" t="s">
        <v>92</v>
      </c>
      <c r="M97" s="14">
        <v>5768.4</v>
      </c>
      <c r="N97" s="12" t="s">
        <v>215</v>
      </c>
      <c r="O97" s="14">
        <v>5768.4</v>
      </c>
      <c r="P97" s="14">
        <v>5768.4</v>
      </c>
      <c r="Q97" s="12">
        <v>90</v>
      </c>
      <c r="R97" s="12">
        <v>90</v>
      </c>
      <c r="S97" s="12">
        <v>90</v>
      </c>
      <c r="T97" s="12">
        <v>90</v>
      </c>
      <c r="U97" s="12">
        <v>90</v>
      </c>
      <c r="V97" s="12">
        <v>90</v>
      </c>
      <c r="W97" s="12">
        <v>90</v>
      </c>
      <c r="X97" s="12">
        <v>90</v>
      </c>
      <c r="Y97" s="12">
        <v>90</v>
      </c>
      <c r="Z97" s="12">
        <v>90</v>
      </c>
      <c r="AA97" s="12">
        <v>90</v>
      </c>
      <c r="AB97" s="12">
        <v>90</v>
      </c>
      <c r="AC97" s="12">
        <v>90</v>
      </c>
      <c r="AD97" s="12" t="s">
        <v>225</v>
      </c>
      <c r="AE97" s="13">
        <v>46244</v>
      </c>
      <c r="AF97" s="15" t="s">
        <v>922</v>
      </c>
    </row>
    <row r="98" spans="1:32" ht="60" x14ac:dyDescent="0.25">
      <c r="A98" s="12">
        <v>2026</v>
      </c>
      <c r="B98" s="13">
        <v>46204</v>
      </c>
      <c r="C98" s="13">
        <v>46234</v>
      </c>
      <c r="D98" s="12" t="s">
        <v>82</v>
      </c>
      <c r="E98" s="12">
        <v>17</v>
      </c>
      <c r="F98" s="12" t="s">
        <v>249</v>
      </c>
      <c r="G98" s="12" t="s">
        <v>249</v>
      </c>
      <c r="H98" s="12" t="s">
        <v>375</v>
      </c>
      <c r="I98" s="12" t="s">
        <v>448</v>
      </c>
      <c r="J98" s="12" t="s">
        <v>390</v>
      </c>
      <c r="K98" s="12" t="s">
        <v>449</v>
      </c>
      <c r="L98" s="12" t="s">
        <v>91</v>
      </c>
      <c r="M98" s="14">
        <v>8129.92</v>
      </c>
      <c r="N98" s="12" t="s">
        <v>215</v>
      </c>
      <c r="O98" s="14">
        <v>8129.92</v>
      </c>
      <c r="P98" s="14">
        <v>8130</v>
      </c>
      <c r="Q98" s="12">
        <v>91</v>
      </c>
      <c r="R98" s="12">
        <v>91</v>
      </c>
      <c r="S98" s="12">
        <v>91</v>
      </c>
      <c r="T98" s="12">
        <v>91</v>
      </c>
      <c r="U98" s="12">
        <v>91</v>
      </c>
      <c r="V98" s="12">
        <v>91</v>
      </c>
      <c r="W98" s="12">
        <v>91</v>
      </c>
      <c r="X98" s="12">
        <v>91</v>
      </c>
      <c r="Y98" s="12">
        <v>91</v>
      </c>
      <c r="Z98" s="12">
        <v>91</v>
      </c>
      <c r="AA98" s="12">
        <v>91</v>
      </c>
      <c r="AB98" s="12">
        <v>91</v>
      </c>
      <c r="AC98" s="12">
        <v>91</v>
      </c>
      <c r="AD98" s="12" t="s">
        <v>225</v>
      </c>
      <c r="AE98" s="13">
        <v>46244</v>
      </c>
      <c r="AF98" s="15" t="s">
        <v>922</v>
      </c>
    </row>
    <row r="99" spans="1:32" ht="60" x14ac:dyDescent="0.25">
      <c r="A99" s="12">
        <v>2026</v>
      </c>
      <c r="B99" s="13">
        <v>46204</v>
      </c>
      <c r="C99" s="13">
        <v>46234</v>
      </c>
      <c r="D99" s="12" t="s">
        <v>82</v>
      </c>
      <c r="E99" s="12">
        <v>21</v>
      </c>
      <c r="F99" s="12" t="s">
        <v>391</v>
      </c>
      <c r="G99" s="12" t="s">
        <v>391</v>
      </c>
      <c r="H99" s="12" t="s">
        <v>424</v>
      </c>
      <c r="I99" s="12" t="s">
        <v>450</v>
      </c>
      <c r="J99" s="12" t="s">
        <v>306</v>
      </c>
      <c r="K99" s="12" t="s">
        <v>336</v>
      </c>
      <c r="L99" s="12" t="s">
        <v>91</v>
      </c>
      <c r="M99" s="14">
        <v>3600</v>
      </c>
      <c r="N99" s="12" t="s">
        <v>215</v>
      </c>
      <c r="O99" s="14">
        <v>3600</v>
      </c>
      <c r="P99" s="14">
        <v>3600</v>
      </c>
      <c r="Q99" s="12">
        <v>92</v>
      </c>
      <c r="R99" s="12">
        <v>92</v>
      </c>
      <c r="S99" s="12">
        <v>92</v>
      </c>
      <c r="T99" s="12">
        <v>92</v>
      </c>
      <c r="U99" s="12">
        <v>92</v>
      </c>
      <c r="V99" s="12">
        <v>92</v>
      </c>
      <c r="W99" s="12">
        <v>92</v>
      </c>
      <c r="X99" s="12">
        <v>92</v>
      </c>
      <c r="Y99" s="12">
        <v>92</v>
      </c>
      <c r="Z99" s="12">
        <v>92</v>
      </c>
      <c r="AA99" s="12">
        <v>92</v>
      </c>
      <c r="AB99" s="12">
        <v>92</v>
      </c>
      <c r="AC99" s="12">
        <v>92</v>
      </c>
      <c r="AD99" s="12" t="s">
        <v>225</v>
      </c>
      <c r="AE99" s="13">
        <v>46244</v>
      </c>
      <c r="AF99" s="15" t="s">
        <v>922</v>
      </c>
    </row>
    <row r="100" spans="1:32" ht="60" x14ac:dyDescent="0.25">
      <c r="A100" s="12">
        <v>2026</v>
      </c>
      <c r="B100" s="13">
        <v>46204</v>
      </c>
      <c r="C100" s="13">
        <v>46234</v>
      </c>
      <c r="D100" s="12" t="s">
        <v>82</v>
      </c>
      <c r="E100" s="12">
        <v>22</v>
      </c>
      <c r="F100" s="12" t="s">
        <v>332</v>
      </c>
      <c r="G100" s="12" t="s">
        <v>332</v>
      </c>
      <c r="H100" s="12" t="s">
        <v>424</v>
      </c>
      <c r="I100" s="12" t="s">
        <v>451</v>
      </c>
      <c r="J100" s="12" t="s">
        <v>336</v>
      </c>
      <c r="K100" s="12" t="s">
        <v>277</v>
      </c>
      <c r="L100" s="12" t="s">
        <v>92</v>
      </c>
      <c r="M100" s="14">
        <v>4714.2</v>
      </c>
      <c r="N100" s="12" t="s">
        <v>215</v>
      </c>
      <c r="O100" s="14">
        <v>4714.2</v>
      </c>
      <c r="P100" s="14">
        <v>4714.2</v>
      </c>
      <c r="Q100" s="12">
        <v>93</v>
      </c>
      <c r="R100" s="12">
        <v>93</v>
      </c>
      <c r="S100" s="12">
        <v>93</v>
      </c>
      <c r="T100" s="12">
        <v>93</v>
      </c>
      <c r="U100" s="12">
        <v>93</v>
      </c>
      <c r="V100" s="12">
        <v>93</v>
      </c>
      <c r="W100" s="12">
        <v>93</v>
      </c>
      <c r="X100" s="12">
        <v>93</v>
      </c>
      <c r="Y100" s="12">
        <v>93</v>
      </c>
      <c r="Z100" s="12">
        <v>93</v>
      </c>
      <c r="AA100" s="12">
        <v>93</v>
      </c>
      <c r="AB100" s="12">
        <v>93</v>
      </c>
      <c r="AC100" s="12">
        <v>93</v>
      </c>
      <c r="AD100" s="12" t="s">
        <v>225</v>
      </c>
      <c r="AE100" s="13">
        <v>46244</v>
      </c>
      <c r="AF100" s="15" t="s">
        <v>922</v>
      </c>
    </row>
    <row r="101" spans="1:32" ht="60" x14ac:dyDescent="0.25">
      <c r="A101" s="12">
        <v>2026</v>
      </c>
      <c r="B101" s="13">
        <v>46204</v>
      </c>
      <c r="C101" s="13">
        <v>46234</v>
      </c>
      <c r="D101" s="12" t="s">
        <v>82</v>
      </c>
      <c r="E101" s="12">
        <v>22</v>
      </c>
      <c r="F101" s="12" t="s">
        <v>332</v>
      </c>
      <c r="G101" s="12" t="s">
        <v>332</v>
      </c>
      <c r="H101" s="12" t="s">
        <v>424</v>
      </c>
      <c r="I101" s="12" t="s">
        <v>452</v>
      </c>
      <c r="J101" s="12" t="s">
        <v>361</v>
      </c>
      <c r="K101" s="12" t="s">
        <v>319</v>
      </c>
      <c r="L101" s="12" t="s">
        <v>92</v>
      </c>
      <c r="M101" s="14">
        <v>5504.2</v>
      </c>
      <c r="N101" s="12" t="s">
        <v>215</v>
      </c>
      <c r="O101" s="14">
        <v>5504.2</v>
      </c>
      <c r="P101" s="14">
        <v>5504.2</v>
      </c>
      <c r="Q101" s="12">
        <v>94</v>
      </c>
      <c r="R101" s="12">
        <v>94</v>
      </c>
      <c r="S101" s="12">
        <v>94</v>
      </c>
      <c r="T101" s="12">
        <v>94</v>
      </c>
      <c r="U101" s="12">
        <v>94</v>
      </c>
      <c r="V101" s="12">
        <v>94</v>
      </c>
      <c r="W101" s="12">
        <v>94</v>
      </c>
      <c r="X101" s="12">
        <v>94</v>
      </c>
      <c r="Y101" s="12">
        <v>94</v>
      </c>
      <c r="Z101" s="12">
        <v>94</v>
      </c>
      <c r="AA101" s="12">
        <v>94</v>
      </c>
      <c r="AB101" s="12">
        <v>94</v>
      </c>
      <c r="AC101" s="12">
        <v>94</v>
      </c>
      <c r="AD101" s="12" t="s">
        <v>225</v>
      </c>
      <c r="AE101" s="13">
        <v>46244</v>
      </c>
      <c r="AF101" s="15" t="s">
        <v>922</v>
      </c>
    </row>
    <row r="102" spans="1:32" ht="60" x14ac:dyDescent="0.25">
      <c r="A102" s="12">
        <v>2026</v>
      </c>
      <c r="B102" s="13">
        <v>46204</v>
      </c>
      <c r="C102" s="13">
        <v>46234</v>
      </c>
      <c r="D102" s="12" t="s">
        <v>82</v>
      </c>
      <c r="E102" s="12">
        <v>18</v>
      </c>
      <c r="F102" s="12" t="s">
        <v>329</v>
      </c>
      <c r="G102" s="12" t="s">
        <v>329</v>
      </c>
      <c r="H102" s="12" t="s">
        <v>424</v>
      </c>
      <c r="I102" s="12" t="s">
        <v>453</v>
      </c>
      <c r="J102" s="12" t="s">
        <v>435</v>
      </c>
      <c r="K102" s="12" t="s">
        <v>345</v>
      </c>
      <c r="L102" s="12" t="s">
        <v>91</v>
      </c>
      <c r="M102" s="14">
        <v>6000</v>
      </c>
      <c r="N102" s="12" t="s">
        <v>215</v>
      </c>
      <c r="O102" s="14">
        <v>6000</v>
      </c>
      <c r="P102" s="14">
        <v>6000</v>
      </c>
      <c r="Q102" s="12">
        <v>95</v>
      </c>
      <c r="R102" s="12">
        <v>95</v>
      </c>
      <c r="S102" s="12">
        <v>95</v>
      </c>
      <c r="T102" s="12">
        <v>95</v>
      </c>
      <c r="U102" s="12">
        <v>95</v>
      </c>
      <c r="V102" s="12">
        <v>95</v>
      </c>
      <c r="W102" s="12">
        <v>95</v>
      </c>
      <c r="X102" s="12">
        <v>95</v>
      </c>
      <c r="Y102" s="12">
        <v>95</v>
      </c>
      <c r="Z102" s="12">
        <v>95</v>
      </c>
      <c r="AA102" s="12">
        <v>95</v>
      </c>
      <c r="AB102" s="12">
        <v>95</v>
      </c>
      <c r="AC102" s="12">
        <v>95</v>
      </c>
      <c r="AD102" s="12" t="s">
        <v>225</v>
      </c>
      <c r="AE102" s="13">
        <v>46244</v>
      </c>
      <c r="AF102" s="15" t="s">
        <v>922</v>
      </c>
    </row>
    <row r="103" spans="1:32" ht="60" x14ac:dyDescent="0.25">
      <c r="A103" s="12">
        <v>2026</v>
      </c>
      <c r="B103" s="13">
        <v>46204</v>
      </c>
      <c r="C103" s="13">
        <v>46234</v>
      </c>
      <c r="D103" s="12" t="s">
        <v>82</v>
      </c>
      <c r="E103" s="12">
        <v>22</v>
      </c>
      <c r="F103" s="12" t="s">
        <v>430</v>
      </c>
      <c r="G103" s="12" t="s">
        <v>430</v>
      </c>
      <c r="H103" s="12" t="s">
        <v>424</v>
      </c>
      <c r="I103" s="12" t="s">
        <v>454</v>
      </c>
      <c r="J103" s="12" t="s">
        <v>259</v>
      </c>
      <c r="K103" s="12" t="s">
        <v>455</v>
      </c>
      <c r="L103" s="12" t="s">
        <v>92</v>
      </c>
      <c r="M103" s="14">
        <v>2163</v>
      </c>
      <c r="N103" s="12" t="s">
        <v>215</v>
      </c>
      <c r="O103" s="14">
        <v>2163</v>
      </c>
      <c r="P103" s="14">
        <v>2163</v>
      </c>
      <c r="Q103" s="12">
        <v>96</v>
      </c>
      <c r="R103" s="12">
        <v>96</v>
      </c>
      <c r="S103" s="12">
        <v>96</v>
      </c>
      <c r="T103" s="12">
        <v>96</v>
      </c>
      <c r="U103" s="12">
        <v>96</v>
      </c>
      <c r="V103" s="12">
        <v>96</v>
      </c>
      <c r="W103" s="12">
        <v>96</v>
      </c>
      <c r="X103" s="12">
        <v>96</v>
      </c>
      <c r="Y103" s="12">
        <v>96</v>
      </c>
      <c r="Z103" s="12">
        <v>96</v>
      </c>
      <c r="AA103" s="12">
        <v>96</v>
      </c>
      <c r="AB103" s="12">
        <v>96</v>
      </c>
      <c r="AC103" s="12">
        <v>96</v>
      </c>
      <c r="AD103" s="12" t="s">
        <v>225</v>
      </c>
      <c r="AE103" s="13">
        <v>46244</v>
      </c>
      <c r="AF103" s="15" t="s">
        <v>922</v>
      </c>
    </row>
    <row r="104" spans="1:32" ht="60" x14ac:dyDescent="0.25">
      <c r="A104" s="12">
        <v>2026</v>
      </c>
      <c r="B104" s="13">
        <v>46204</v>
      </c>
      <c r="C104" s="13">
        <v>46234</v>
      </c>
      <c r="D104" s="12" t="s">
        <v>82</v>
      </c>
      <c r="E104" s="12">
        <v>18</v>
      </c>
      <c r="F104" s="12" t="s">
        <v>272</v>
      </c>
      <c r="G104" s="12" t="s">
        <v>272</v>
      </c>
      <c r="H104" s="12" t="s">
        <v>424</v>
      </c>
      <c r="I104" s="12" t="s">
        <v>919</v>
      </c>
      <c r="J104" s="12" t="s">
        <v>678</v>
      </c>
      <c r="K104" s="12" t="s">
        <v>898</v>
      </c>
      <c r="L104" s="12" t="s">
        <v>92</v>
      </c>
      <c r="M104" s="14">
        <v>7000.2</v>
      </c>
      <c r="N104" s="12" t="s">
        <v>215</v>
      </c>
      <c r="O104" s="14">
        <v>7000.2</v>
      </c>
      <c r="P104" s="14">
        <v>7000.2</v>
      </c>
      <c r="Q104" s="12">
        <v>97</v>
      </c>
      <c r="R104" s="12">
        <v>97</v>
      </c>
      <c r="S104" s="12">
        <v>97</v>
      </c>
      <c r="T104" s="12">
        <v>97</v>
      </c>
      <c r="U104" s="12">
        <v>97</v>
      </c>
      <c r="V104" s="12">
        <v>97</v>
      </c>
      <c r="W104" s="12">
        <v>97</v>
      </c>
      <c r="X104" s="12">
        <v>97</v>
      </c>
      <c r="Y104" s="12">
        <v>97</v>
      </c>
      <c r="Z104" s="12">
        <v>97</v>
      </c>
      <c r="AA104" s="12">
        <v>97</v>
      </c>
      <c r="AB104" s="12">
        <v>97</v>
      </c>
      <c r="AC104" s="12">
        <v>97</v>
      </c>
      <c r="AD104" s="12" t="s">
        <v>225</v>
      </c>
      <c r="AE104" s="13">
        <v>46244</v>
      </c>
      <c r="AF104" s="15" t="s">
        <v>922</v>
      </c>
    </row>
    <row r="105" spans="1:32" ht="60" x14ac:dyDescent="0.25">
      <c r="A105" s="12">
        <v>2026</v>
      </c>
      <c r="B105" s="13">
        <v>46204</v>
      </c>
      <c r="C105" s="13">
        <v>46234</v>
      </c>
      <c r="D105" s="12" t="s">
        <v>81</v>
      </c>
      <c r="E105" s="12">
        <v>15</v>
      </c>
      <c r="F105" s="12" t="s">
        <v>419</v>
      </c>
      <c r="G105" s="12" t="s">
        <v>419</v>
      </c>
      <c r="H105" s="12" t="s">
        <v>456</v>
      </c>
      <c r="I105" s="12" t="s">
        <v>457</v>
      </c>
      <c r="J105" s="12" t="s">
        <v>458</v>
      </c>
      <c r="K105" s="12" t="s">
        <v>459</v>
      </c>
      <c r="L105" s="12" t="s">
        <v>91</v>
      </c>
      <c r="M105" s="14">
        <v>4869</v>
      </c>
      <c r="N105" s="12" t="s">
        <v>215</v>
      </c>
      <c r="O105" s="14">
        <v>4869</v>
      </c>
      <c r="P105" s="14">
        <v>4869</v>
      </c>
      <c r="Q105" s="12">
        <v>98</v>
      </c>
      <c r="R105" s="12">
        <v>98</v>
      </c>
      <c r="S105" s="12">
        <v>98</v>
      </c>
      <c r="T105" s="12">
        <v>98</v>
      </c>
      <c r="U105" s="12">
        <v>98</v>
      </c>
      <c r="V105" s="12">
        <v>98</v>
      </c>
      <c r="W105" s="12">
        <v>98</v>
      </c>
      <c r="X105" s="12">
        <v>98</v>
      </c>
      <c r="Y105" s="12">
        <v>98</v>
      </c>
      <c r="Z105" s="12">
        <v>98</v>
      </c>
      <c r="AA105" s="12">
        <v>98</v>
      </c>
      <c r="AB105" s="12">
        <v>98</v>
      </c>
      <c r="AC105" s="12">
        <v>98</v>
      </c>
      <c r="AD105" s="12" t="s">
        <v>225</v>
      </c>
      <c r="AE105" s="13">
        <v>46244</v>
      </c>
      <c r="AF105" s="15" t="s">
        <v>922</v>
      </c>
    </row>
    <row r="106" spans="1:32" ht="60" x14ac:dyDescent="0.25">
      <c r="A106" s="12">
        <v>2026</v>
      </c>
      <c r="B106" s="13">
        <v>46204</v>
      </c>
      <c r="C106" s="13">
        <v>46234</v>
      </c>
      <c r="D106" s="12" t="s">
        <v>81</v>
      </c>
      <c r="E106" s="12">
        <v>25</v>
      </c>
      <c r="F106" s="12" t="s">
        <v>460</v>
      </c>
      <c r="G106" s="12" t="s">
        <v>460</v>
      </c>
      <c r="H106" s="12" t="s">
        <v>456</v>
      </c>
      <c r="I106" s="12" t="s">
        <v>463</v>
      </c>
      <c r="J106" s="12" t="s">
        <v>305</v>
      </c>
      <c r="K106" s="12"/>
      <c r="L106" s="12" t="s">
        <v>91</v>
      </c>
      <c r="M106" s="14">
        <v>6900</v>
      </c>
      <c r="N106" s="12" t="s">
        <v>215</v>
      </c>
      <c r="O106" s="14">
        <v>6900</v>
      </c>
      <c r="P106" s="14">
        <v>6900</v>
      </c>
      <c r="Q106" s="12">
        <v>99</v>
      </c>
      <c r="R106" s="12">
        <v>99</v>
      </c>
      <c r="S106" s="12">
        <v>99</v>
      </c>
      <c r="T106" s="12">
        <v>99</v>
      </c>
      <c r="U106" s="12">
        <v>99</v>
      </c>
      <c r="V106" s="12">
        <v>99</v>
      </c>
      <c r="W106" s="12">
        <v>99</v>
      </c>
      <c r="X106" s="12">
        <v>99</v>
      </c>
      <c r="Y106" s="12">
        <v>99</v>
      </c>
      <c r="Z106" s="12">
        <v>99</v>
      </c>
      <c r="AA106" s="12">
        <v>99</v>
      </c>
      <c r="AB106" s="12">
        <v>99</v>
      </c>
      <c r="AC106" s="12">
        <v>99</v>
      </c>
      <c r="AD106" s="12" t="s">
        <v>225</v>
      </c>
      <c r="AE106" s="13">
        <v>46244</v>
      </c>
      <c r="AF106" s="15" t="s">
        <v>922</v>
      </c>
    </row>
    <row r="107" spans="1:32" ht="60" x14ac:dyDescent="0.25">
      <c r="A107" s="12">
        <v>2026</v>
      </c>
      <c r="B107" s="13">
        <v>46204</v>
      </c>
      <c r="C107" s="13">
        <v>46234</v>
      </c>
      <c r="D107" s="12" t="s">
        <v>81</v>
      </c>
      <c r="E107" s="12">
        <v>25</v>
      </c>
      <c r="F107" s="12" t="s">
        <v>464</v>
      </c>
      <c r="G107" s="12" t="s">
        <v>464</v>
      </c>
      <c r="H107" s="12" t="s">
        <v>456</v>
      </c>
      <c r="I107" s="12" t="s">
        <v>465</v>
      </c>
      <c r="J107" s="12" t="s">
        <v>263</v>
      </c>
      <c r="K107" s="12" t="s">
        <v>348</v>
      </c>
      <c r="L107" s="12" t="s">
        <v>91</v>
      </c>
      <c r="M107" s="14">
        <v>4569.6000000000004</v>
      </c>
      <c r="N107" s="12" t="s">
        <v>215</v>
      </c>
      <c r="O107" s="14">
        <v>4569.6000000000004</v>
      </c>
      <c r="P107" s="14">
        <v>4569.6000000000004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  <c r="W107" s="12">
        <v>100</v>
      </c>
      <c r="X107" s="12">
        <v>100</v>
      </c>
      <c r="Y107" s="12">
        <v>100</v>
      </c>
      <c r="Z107" s="12">
        <v>100</v>
      </c>
      <c r="AA107" s="12">
        <v>100</v>
      </c>
      <c r="AB107" s="12">
        <v>100</v>
      </c>
      <c r="AC107" s="12">
        <v>100</v>
      </c>
      <c r="AD107" s="12" t="s">
        <v>225</v>
      </c>
      <c r="AE107" s="13">
        <v>46244</v>
      </c>
      <c r="AF107" s="15" t="s">
        <v>922</v>
      </c>
    </row>
    <row r="108" spans="1:32" ht="60" x14ac:dyDescent="0.25">
      <c r="A108" s="12">
        <v>2026</v>
      </c>
      <c r="B108" s="13">
        <v>46204</v>
      </c>
      <c r="C108" s="13">
        <v>46234</v>
      </c>
      <c r="D108" s="12" t="s">
        <v>81</v>
      </c>
      <c r="E108" s="12">
        <v>17</v>
      </c>
      <c r="F108" s="12" t="s">
        <v>301</v>
      </c>
      <c r="G108" s="12" t="s">
        <v>301</v>
      </c>
      <c r="H108" s="12" t="s">
        <v>456</v>
      </c>
      <c r="I108" s="12" t="s">
        <v>466</v>
      </c>
      <c r="J108" s="12" t="s">
        <v>462</v>
      </c>
      <c r="K108" s="12" t="s">
        <v>455</v>
      </c>
      <c r="L108" s="12" t="s">
        <v>92</v>
      </c>
      <c r="M108" s="14">
        <v>9665.52</v>
      </c>
      <c r="N108" s="12" t="s">
        <v>215</v>
      </c>
      <c r="O108" s="14">
        <v>9665.52</v>
      </c>
      <c r="P108" s="14">
        <v>9665.4</v>
      </c>
      <c r="Q108" s="12">
        <v>101</v>
      </c>
      <c r="R108" s="12">
        <v>101</v>
      </c>
      <c r="S108" s="12">
        <v>101</v>
      </c>
      <c r="T108" s="12">
        <v>101</v>
      </c>
      <c r="U108" s="12">
        <v>101</v>
      </c>
      <c r="V108" s="12">
        <v>101</v>
      </c>
      <c r="W108" s="12">
        <v>101</v>
      </c>
      <c r="X108" s="12">
        <v>101</v>
      </c>
      <c r="Y108" s="12">
        <v>101</v>
      </c>
      <c r="Z108" s="12">
        <v>101</v>
      </c>
      <c r="AA108" s="12">
        <v>101</v>
      </c>
      <c r="AB108" s="12">
        <v>101</v>
      </c>
      <c r="AC108" s="12">
        <v>101</v>
      </c>
      <c r="AD108" s="12" t="s">
        <v>225</v>
      </c>
      <c r="AE108" s="13">
        <v>46244</v>
      </c>
      <c r="AF108" s="15" t="s">
        <v>922</v>
      </c>
    </row>
    <row r="109" spans="1:32" ht="60" x14ac:dyDescent="0.25">
      <c r="A109" s="12">
        <v>2026</v>
      </c>
      <c r="B109" s="13">
        <v>46204</v>
      </c>
      <c r="C109" s="13">
        <v>46234</v>
      </c>
      <c r="D109" s="12" t="s">
        <v>81</v>
      </c>
      <c r="E109" s="12">
        <v>21</v>
      </c>
      <c r="F109" s="12" t="s">
        <v>373</v>
      </c>
      <c r="G109" s="12" t="s">
        <v>373</v>
      </c>
      <c r="H109" s="12" t="s">
        <v>456</v>
      </c>
      <c r="I109" s="12" t="s">
        <v>467</v>
      </c>
      <c r="J109" s="12" t="s">
        <v>348</v>
      </c>
      <c r="K109" s="12" t="s">
        <v>407</v>
      </c>
      <c r="L109" s="12" t="s">
        <v>91</v>
      </c>
      <c r="M109" s="14">
        <v>4284</v>
      </c>
      <c r="N109" s="12" t="s">
        <v>215</v>
      </c>
      <c r="O109" s="14">
        <v>4284</v>
      </c>
      <c r="P109" s="14">
        <v>4284</v>
      </c>
      <c r="Q109" s="12">
        <v>102</v>
      </c>
      <c r="R109" s="12">
        <v>102</v>
      </c>
      <c r="S109" s="12">
        <v>102</v>
      </c>
      <c r="T109" s="12">
        <v>102</v>
      </c>
      <c r="U109" s="12">
        <v>102</v>
      </c>
      <c r="V109" s="12">
        <v>102</v>
      </c>
      <c r="W109" s="12">
        <v>102</v>
      </c>
      <c r="X109" s="12">
        <v>102</v>
      </c>
      <c r="Y109" s="12">
        <v>102</v>
      </c>
      <c r="Z109" s="12">
        <v>102</v>
      </c>
      <c r="AA109" s="12">
        <v>102</v>
      </c>
      <c r="AB109" s="12">
        <v>102</v>
      </c>
      <c r="AC109" s="12">
        <v>102</v>
      </c>
      <c r="AD109" s="12" t="s">
        <v>225</v>
      </c>
      <c r="AE109" s="13">
        <v>46244</v>
      </c>
      <c r="AF109" s="15" t="s">
        <v>922</v>
      </c>
    </row>
    <row r="110" spans="1:32" ht="60" x14ac:dyDescent="0.25">
      <c r="A110" s="12">
        <v>2026</v>
      </c>
      <c r="B110" s="13">
        <v>46204</v>
      </c>
      <c r="C110" s="13">
        <v>46234</v>
      </c>
      <c r="D110" s="12" t="s">
        <v>82</v>
      </c>
      <c r="E110" s="12">
        <v>17</v>
      </c>
      <c r="F110" s="12" t="s">
        <v>249</v>
      </c>
      <c r="G110" s="12" t="s">
        <v>249</v>
      </c>
      <c r="H110" s="12" t="s">
        <v>456</v>
      </c>
      <c r="I110" s="12" t="s">
        <v>468</v>
      </c>
      <c r="J110" s="12" t="s">
        <v>300</v>
      </c>
      <c r="K110" s="12" t="s">
        <v>311</v>
      </c>
      <c r="L110" s="12" t="s">
        <v>91</v>
      </c>
      <c r="M110" s="14">
        <v>6720</v>
      </c>
      <c r="N110" s="12" t="s">
        <v>215</v>
      </c>
      <c r="O110" s="14">
        <v>6720</v>
      </c>
      <c r="P110" s="14">
        <v>6720</v>
      </c>
      <c r="Q110" s="12">
        <v>103</v>
      </c>
      <c r="R110" s="12">
        <v>103</v>
      </c>
      <c r="S110" s="12">
        <v>103</v>
      </c>
      <c r="T110" s="12">
        <v>103</v>
      </c>
      <c r="U110" s="12">
        <v>103</v>
      </c>
      <c r="V110" s="12">
        <v>103</v>
      </c>
      <c r="W110" s="12">
        <v>103</v>
      </c>
      <c r="X110" s="12">
        <v>103</v>
      </c>
      <c r="Y110" s="12">
        <v>103</v>
      </c>
      <c r="Z110" s="12">
        <v>103</v>
      </c>
      <c r="AA110" s="12">
        <v>103</v>
      </c>
      <c r="AB110" s="12">
        <v>103</v>
      </c>
      <c r="AC110" s="12">
        <v>103</v>
      </c>
      <c r="AD110" s="12" t="s">
        <v>225</v>
      </c>
      <c r="AE110" s="13">
        <v>46244</v>
      </c>
      <c r="AF110" s="15" t="s">
        <v>922</v>
      </c>
    </row>
    <row r="111" spans="1:32" ht="60" x14ac:dyDescent="0.25">
      <c r="A111" s="12">
        <v>2026</v>
      </c>
      <c r="B111" s="13">
        <v>46204</v>
      </c>
      <c r="C111" s="13">
        <v>46234</v>
      </c>
      <c r="D111" s="12" t="s">
        <v>82</v>
      </c>
      <c r="E111" s="12">
        <v>25</v>
      </c>
      <c r="F111" s="12" t="s">
        <v>460</v>
      </c>
      <c r="G111" s="12" t="s">
        <v>460</v>
      </c>
      <c r="H111" s="12" t="s">
        <v>456</v>
      </c>
      <c r="I111" s="12" t="s">
        <v>469</v>
      </c>
      <c r="J111" s="12" t="s">
        <v>308</v>
      </c>
      <c r="K111" s="12" t="s">
        <v>470</v>
      </c>
      <c r="L111" s="12" t="s">
        <v>91</v>
      </c>
      <c r="M111" s="14">
        <v>6386.4</v>
      </c>
      <c r="N111" s="12" t="s">
        <v>215</v>
      </c>
      <c r="O111" s="14">
        <v>6386.4</v>
      </c>
      <c r="P111" s="14">
        <v>6386.4</v>
      </c>
      <c r="Q111" s="12">
        <v>104</v>
      </c>
      <c r="R111" s="12">
        <v>104</v>
      </c>
      <c r="S111" s="12">
        <v>104</v>
      </c>
      <c r="T111" s="12">
        <v>104</v>
      </c>
      <c r="U111" s="12">
        <v>104</v>
      </c>
      <c r="V111" s="12">
        <v>104</v>
      </c>
      <c r="W111" s="12">
        <v>104</v>
      </c>
      <c r="X111" s="12">
        <v>104</v>
      </c>
      <c r="Y111" s="12">
        <v>104</v>
      </c>
      <c r="Z111" s="12">
        <v>104</v>
      </c>
      <c r="AA111" s="12">
        <v>104</v>
      </c>
      <c r="AB111" s="12">
        <v>104</v>
      </c>
      <c r="AC111" s="12">
        <v>104</v>
      </c>
      <c r="AD111" s="12" t="s">
        <v>225</v>
      </c>
      <c r="AE111" s="13">
        <v>46244</v>
      </c>
      <c r="AF111" s="15" t="s">
        <v>922</v>
      </c>
    </row>
    <row r="112" spans="1:32" ht="60" x14ac:dyDescent="0.25">
      <c r="A112" s="12">
        <v>2026</v>
      </c>
      <c r="B112" s="13">
        <v>46204</v>
      </c>
      <c r="C112" s="13">
        <v>46234</v>
      </c>
      <c r="D112" s="12" t="s">
        <v>88</v>
      </c>
      <c r="E112" s="12">
        <v>7</v>
      </c>
      <c r="F112" s="12" t="s">
        <v>471</v>
      </c>
      <c r="G112" s="12" t="s">
        <v>471</v>
      </c>
      <c r="H112" s="12" t="s">
        <v>456</v>
      </c>
      <c r="I112" s="12" t="s">
        <v>472</v>
      </c>
      <c r="J112" s="12" t="s">
        <v>248</v>
      </c>
      <c r="K112" s="12" t="s">
        <v>308</v>
      </c>
      <c r="L112" s="12" t="s">
        <v>91</v>
      </c>
      <c r="M112" s="14">
        <v>13657.8</v>
      </c>
      <c r="N112" s="12" t="s">
        <v>215</v>
      </c>
      <c r="O112" s="14">
        <v>13657.8</v>
      </c>
      <c r="P112" s="14">
        <v>12463.2</v>
      </c>
      <c r="Q112" s="12">
        <v>105</v>
      </c>
      <c r="R112" s="12">
        <v>105</v>
      </c>
      <c r="S112" s="12">
        <v>105</v>
      </c>
      <c r="T112" s="12">
        <v>105</v>
      </c>
      <c r="U112" s="12">
        <v>105</v>
      </c>
      <c r="V112" s="12">
        <v>105</v>
      </c>
      <c r="W112" s="12">
        <v>105</v>
      </c>
      <c r="X112" s="12">
        <v>105</v>
      </c>
      <c r="Y112" s="12">
        <v>105</v>
      </c>
      <c r="Z112" s="12">
        <v>105</v>
      </c>
      <c r="AA112" s="12">
        <v>105</v>
      </c>
      <c r="AB112" s="12">
        <v>105</v>
      </c>
      <c r="AC112" s="12">
        <v>105</v>
      </c>
      <c r="AD112" s="12" t="s">
        <v>225</v>
      </c>
      <c r="AE112" s="13">
        <v>46244</v>
      </c>
      <c r="AF112" s="15" t="s">
        <v>922</v>
      </c>
    </row>
    <row r="113" spans="1:32" ht="60" x14ac:dyDescent="0.25">
      <c r="A113" s="12">
        <v>2026</v>
      </c>
      <c r="B113" s="13">
        <v>46204</v>
      </c>
      <c r="C113" s="13">
        <v>46234</v>
      </c>
      <c r="D113" s="12" t="s">
        <v>82</v>
      </c>
      <c r="E113" s="12">
        <v>7</v>
      </c>
      <c r="F113" s="12" t="s">
        <v>391</v>
      </c>
      <c r="G113" s="12" t="s">
        <v>391</v>
      </c>
      <c r="H113" s="12" t="s">
        <v>456</v>
      </c>
      <c r="I113" s="12" t="s">
        <v>933</v>
      </c>
      <c r="J113" s="12" t="s">
        <v>442</v>
      </c>
      <c r="K113" s="12" t="s">
        <v>274</v>
      </c>
      <c r="L113" s="12" t="s">
        <v>91</v>
      </c>
      <c r="M113" s="14">
        <v>2357.1</v>
      </c>
      <c r="N113" s="12" t="s">
        <v>215</v>
      </c>
      <c r="O113" s="14">
        <v>2357.1</v>
      </c>
      <c r="P113" s="14">
        <v>2357.1999999999998</v>
      </c>
      <c r="Q113" s="12">
        <v>106</v>
      </c>
      <c r="R113" s="12">
        <v>106</v>
      </c>
      <c r="S113" s="12">
        <v>106</v>
      </c>
      <c r="T113" s="12">
        <v>106</v>
      </c>
      <c r="U113" s="12">
        <v>106</v>
      </c>
      <c r="V113" s="12">
        <v>106</v>
      </c>
      <c r="W113" s="12">
        <v>106</v>
      </c>
      <c r="X113" s="12">
        <v>106</v>
      </c>
      <c r="Y113" s="12">
        <v>106</v>
      </c>
      <c r="Z113" s="12">
        <v>106</v>
      </c>
      <c r="AA113" s="12">
        <v>106</v>
      </c>
      <c r="AB113" s="12">
        <v>106</v>
      </c>
      <c r="AC113" s="12">
        <v>106</v>
      </c>
      <c r="AD113" s="12" t="s">
        <v>225</v>
      </c>
      <c r="AE113" s="13">
        <v>46244</v>
      </c>
      <c r="AF113" s="15" t="s">
        <v>922</v>
      </c>
    </row>
    <row r="114" spans="1:32" ht="60" x14ac:dyDescent="0.25">
      <c r="A114" s="12">
        <v>2026</v>
      </c>
      <c r="B114" s="13">
        <v>46204</v>
      </c>
      <c r="C114" s="13">
        <v>46234</v>
      </c>
      <c r="D114" s="12" t="s">
        <v>88</v>
      </c>
      <c r="E114" s="12">
        <v>7</v>
      </c>
      <c r="F114" s="12" t="s">
        <v>268</v>
      </c>
      <c r="G114" s="12" t="s">
        <v>268</v>
      </c>
      <c r="H114" s="12" t="s">
        <v>478</v>
      </c>
      <c r="I114" s="12" t="s">
        <v>475</v>
      </c>
      <c r="J114" s="12" t="s">
        <v>476</v>
      </c>
      <c r="K114" s="12" t="s">
        <v>477</v>
      </c>
      <c r="L114" s="12" t="s">
        <v>92</v>
      </c>
      <c r="M114" s="14">
        <v>14250</v>
      </c>
      <c r="N114" s="12" t="s">
        <v>215</v>
      </c>
      <c r="O114" s="14">
        <v>14250</v>
      </c>
      <c r="P114" s="14">
        <v>12960.8</v>
      </c>
      <c r="Q114" s="12">
        <v>107</v>
      </c>
      <c r="R114" s="12">
        <v>107</v>
      </c>
      <c r="S114" s="12">
        <v>107</v>
      </c>
      <c r="T114" s="12">
        <v>107</v>
      </c>
      <c r="U114" s="12">
        <v>107</v>
      </c>
      <c r="V114" s="12">
        <v>107</v>
      </c>
      <c r="W114" s="12">
        <v>107</v>
      </c>
      <c r="X114" s="12">
        <v>107</v>
      </c>
      <c r="Y114" s="12">
        <v>107</v>
      </c>
      <c r="Z114" s="12">
        <v>107</v>
      </c>
      <c r="AA114" s="12">
        <v>107</v>
      </c>
      <c r="AB114" s="12">
        <v>107</v>
      </c>
      <c r="AC114" s="12">
        <v>107</v>
      </c>
      <c r="AD114" s="12" t="s">
        <v>225</v>
      </c>
      <c r="AE114" s="13">
        <v>46244</v>
      </c>
      <c r="AF114" s="15" t="s">
        <v>922</v>
      </c>
    </row>
    <row r="115" spans="1:32" ht="60" x14ac:dyDescent="0.25">
      <c r="A115" s="12">
        <v>2026</v>
      </c>
      <c r="B115" s="13">
        <v>46204</v>
      </c>
      <c r="C115" s="13">
        <v>46234</v>
      </c>
      <c r="D115" s="12" t="s">
        <v>81</v>
      </c>
      <c r="E115" s="12">
        <v>16</v>
      </c>
      <c r="F115" s="12" t="s">
        <v>284</v>
      </c>
      <c r="G115" s="12" t="s">
        <v>284</v>
      </c>
      <c r="H115" s="12" t="s">
        <v>478</v>
      </c>
      <c r="I115" s="12" t="s">
        <v>479</v>
      </c>
      <c r="J115" s="12" t="s">
        <v>480</v>
      </c>
      <c r="K115" s="12" t="s">
        <v>407</v>
      </c>
      <c r="L115" s="12" t="s">
        <v>91</v>
      </c>
      <c r="M115" s="14">
        <v>13741</v>
      </c>
      <c r="N115" s="12" t="s">
        <v>215</v>
      </c>
      <c r="O115" s="14">
        <v>13741</v>
      </c>
      <c r="P115" s="14">
        <v>12533.4</v>
      </c>
      <c r="Q115" s="12">
        <v>108</v>
      </c>
      <c r="R115" s="12">
        <v>108</v>
      </c>
      <c r="S115" s="12">
        <v>108</v>
      </c>
      <c r="T115" s="12">
        <v>108</v>
      </c>
      <c r="U115" s="12">
        <v>108</v>
      </c>
      <c r="V115" s="12">
        <v>108</v>
      </c>
      <c r="W115" s="12">
        <v>108</v>
      </c>
      <c r="X115" s="12">
        <v>108</v>
      </c>
      <c r="Y115" s="12">
        <v>108</v>
      </c>
      <c r="Z115" s="12">
        <v>108</v>
      </c>
      <c r="AA115" s="12">
        <v>108</v>
      </c>
      <c r="AB115" s="12">
        <v>108</v>
      </c>
      <c r="AC115" s="12">
        <v>108</v>
      </c>
      <c r="AD115" s="12" t="s">
        <v>225</v>
      </c>
      <c r="AE115" s="13">
        <v>46244</v>
      </c>
      <c r="AF115" s="15" t="s">
        <v>922</v>
      </c>
    </row>
    <row r="116" spans="1:32" ht="60" x14ac:dyDescent="0.25">
      <c r="A116" s="12">
        <v>2026</v>
      </c>
      <c r="B116" s="13">
        <v>46204</v>
      </c>
      <c r="C116" s="13">
        <v>46234</v>
      </c>
      <c r="D116" s="12" t="s">
        <v>82</v>
      </c>
      <c r="E116" s="12">
        <v>18</v>
      </c>
      <c r="F116" s="12" t="s">
        <v>272</v>
      </c>
      <c r="G116" s="12" t="s">
        <v>272</v>
      </c>
      <c r="H116" s="12" t="s">
        <v>478</v>
      </c>
      <c r="I116" s="12" t="s">
        <v>481</v>
      </c>
      <c r="J116" s="12" t="s">
        <v>400</v>
      </c>
      <c r="K116" s="12" t="s">
        <v>365</v>
      </c>
      <c r="L116" s="12" t="s">
        <v>92</v>
      </c>
      <c r="M116" s="14">
        <v>7040</v>
      </c>
      <c r="N116" s="12" t="s">
        <v>215</v>
      </c>
      <c r="O116" s="14">
        <v>7040</v>
      </c>
      <c r="P116" s="14">
        <v>7040</v>
      </c>
      <c r="Q116" s="12">
        <v>109</v>
      </c>
      <c r="R116" s="12">
        <v>109</v>
      </c>
      <c r="S116" s="12">
        <v>109</v>
      </c>
      <c r="T116" s="12">
        <v>109</v>
      </c>
      <c r="U116" s="12">
        <v>109</v>
      </c>
      <c r="V116" s="12">
        <v>109</v>
      </c>
      <c r="W116" s="12">
        <v>109</v>
      </c>
      <c r="X116" s="12">
        <v>109</v>
      </c>
      <c r="Y116" s="12">
        <v>109</v>
      </c>
      <c r="Z116" s="12">
        <v>109</v>
      </c>
      <c r="AA116" s="12">
        <v>109</v>
      </c>
      <c r="AB116" s="12">
        <v>109</v>
      </c>
      <c r="AC116" s="12">
        <v>109</v>
      </c>
      <c r="AD116" s="12" t="s">
        <v>225</v>
      </c>
      <c r="AE116" s="13">
        <v>46244</v>
      </c>
      <c r="AF116" s="15" t="s">
        <v>922</v>
      </c>
    </row>
    <row r="117" spans="1:32" ht="60" x14ac:dyDescent="0.25">
      <c r="A117" s="12">
        <v>2026</v>
      </c>
      <c r="B117" s="13">
        <v>46204</v>
      </c>
      <c r="C117" s="13">
        <v>46234</v>
      </c>
      <c r="D117" s="12" t="s">
        <v>82</v>
      </c>
      <c r="E117" s="12">
        <v>18</v>
      </c>
      <c r="F117" s="12" t="s">
        <v>272</v>
      </c>
      <c r="G117" s="12" t="s">
        <v>272</v>
      </c>
      <c r="H117" s="12" t="s">
        <v>478</v>
      </c>
      <c r="I117" s="12" t="s">
        <v>482</v>
      </c>
      <c r="J117" s="12" t="s">
        <v>305</v>
      </c>
      <c r="K117" s="12" t="s">
        <v>459</v>
      </c>
      <c r="L117" s="12" t="s">
        <v>92</v>
      </c>
      <c r="M117" s="14">
        <v>7260</v>
      </c>
      <c r="N117" s="12" t="s">
        <v>215</v>
      </c>
      <c r="O117" s="14">
        <v>7260</v>
      </c>
      <c r="P117" s="14">
        <v>7260</v>
      </c>
      <c r="Q117" s="12">
        <v>110</v>
      </c>
      <c r="R117" s="12">
        <v>110</v>
      </c>
      <c r="S117" s="12">
        <v>110</v>
      </c>
      <c r="T117" s="12">
        <v>110</v>
      </c>
      <c r="U117" s="12">
        <v>110</v>
      </c>
      <c r="V117" s="12">
        <v>110</v>
      </c>
      <c r="W117" s="12">
        <v>110</v>
      </c>
      <c r="X117" s="12">
        <v>110</v>
      </c>
      <c r="Y117" s="12">
        <v>110</v>
      </c>
      <c r="Z117" s="12">
        <v>110</v>
      </c>
      <c r="AA117" s="12">
        <v>110</v>
      </c>
      <c r="AB117" s="12">
        <v>110</v>
      </c>
      <c r="AC117" s="12">
        <v>110</v>
      </c>
      <c r="AD117" s="12" t="s">
        <v>225</v>
      </c>
      <c r="AE117" s="13">
        <v>46244</v>
      </c>
      <c r="AF117" s="15" t="s">
        <v>922</v>
      </c>
    </row>
    <row r="118" spans="1:32" ht="60" x14ac:dyDescent="0.25">
      <c r="A118" s="12">
        <v>2026</v>
      </c>
      <c r="B118" s="13">
        <v>46204</v>
      </c>
      <c r="C118" s="13">
        <v>46234</v>
      </c>
      <c r="D118" s="12" t="s">
        <v>82</v>
      </c>
      <c r="E118" s="12">
        <v>18</v>
      </c>
      <c r="F118" s="12" t="s">
        <v>272</v>
      </c>
      <c r="G118" s="12" t="s">
        <v>272</v>
      </c>
      <c r="H118" s="12" t="s">
        <v>483</v>
      </c>
      <c r="I118" s="12" t="s">
        <v>484</v>
      </c>
      <c r="J118" s="12" t="s">
        <v>252</v>
      </c>
      <c r="K118" s="12" t="s">
        <v>380</v>
      </c>
      <c r="L118" s="12" t="s">
        <v>92</v>
      </c>
      <c r="M118" s="14">
        <v>4944</v>
      </c>
      <c r="N118" s="12" t="s">
        <v>215</v>
      </c>
      <c r="O118" s="14">
        <v>4944</v>
      </c>
      <c r="P118" s="14">
        <v>4944</v>
      </c>
      <c r="Q118" s="12">
        <v>111</v>
      </c>
      <c r="R118" s="12">
        <v>111</v>
      </c>
      <c r="S118" s="12">
        <v>111</v>
      </c>
      <c r="T118" s="12">
        <v>111</v>
      </c>
      <c r="U118" s="12">
        <v>111</v>
      </c>
      <c r="V118" s="12">
        <v>111</v>
      </c>
      <c r="W118" s="12">
        <v>111</v>
      </c>
      <c r="X118" s="12">
        <v>111</v>
      </c>
      <c r="Y118" s="12">
        <v>111</v>
      </c>
      <c r="Z118" s="12">
        <v>111</v>
      </c>
      <c r="AA118" s="12">
        <v>111</v>
      </c>
      <c r="AB118" s="12">
        <v>111</v>
      </c>
      <c r="AC118" s="12">
        <v>111</v>
      </c>
      <c r="AD118" s="12" t="s">
        <v>225</v>
      </c>
      <c r="AE118" s="13">
        <v>46244</v>
      </c>
      <c r="AF118" s="15" t="s">
        <v>922</v>
      </c>
    </row>
    <row r="119" spans="1:32" ht="60" x14ac:dyDescent="0.25">
      <c r="A119" s="12">
        <v>2026</v>
      </c>
      <c r="B119" s="13">
        <v>46204</v>
      </c>
      <c r="C119" s="13">
        <v>46234</v>
      </c>
      <c r="D119" s="12" t="s">
        <v>82</v>
      </c>
      <c r="E119" s="12">
        <v>21</v>
      </c>
      <c r="F119" s="12" t="s">
        <v>391</v>
      </c>
      <c r="G119" s="12" t="s">
        <v>391</v>
      </c>
      <c r="H119" s="12" t="s">
        <v>483</v>
      </c>
      <c r="I119" s="12" t="s">
        <v>866</v>
      </c>
      <c r="J119" s="12" t="s">
        <v>335</v>
      </c>
      <c r="K119" s="12" t="s">
        <v>335</v>
      </c>
      <c r="L119" s="12" t="s">
        <v>91</v>
      </c>
      <c r="M119" s="14">
        <v>4944</v>
      </c>
      <c r="N119" s="12" t="s">
        <v>215</v>
      </c>
      <c r="O119" s="14">
        <v>4944</v>
      </c>
      <c r="P119" s="14">
        <v>4944</v>
      </c>
      <c r="Q119" s="12">
        <v>112</v>
      </c>
      <c r="R119" s="12">
        <v>112</v>
      </c>
      <c r="S119" s="12">
        <v>112</v>
      </c>
      <c r="T119" s="12">
        <v>112</v>
      </c>
      <c r="U119" s="12">
        <v>112</v>
      </c>
      <c r="V119" s="12">
        <v>112</v>
      </c>
      <c r="W119" s="12">
        <v>112</v>
      </c>
      <c r="X119" s="12">
        <v>112</v>
      </c>
      <c r="Y119" s="12">
        <v>112</v>
      </c>
      <c r="Z119" s="12">
        <v>112</v>
      </c>
      <c r="AA119" s="12">
        <v>112</v>
      </c>
      <c r="AB119" s="12">
        <v>112</v>
      </c>
      <c r="AC119" s="12">
        <v>112</v>
      </c>
      <c r="AD119" s="12" t="s">
        <v>225</v>
      </c>
      <c r="AE119" s="13">
        <v>46244</v>
      </c>
      <c r="AF119" s="15" t="s">
        <v>922</v>
      </c>
    </row>
    <row r="120" spans="1:32" ht="60" x14ac:dyDescent="0.25">
      <c r="A120" s="12">
        <v>2026</v>
      </c>
      <c r="B120" s="13">
        <v>46204</v>
      </c>
      <c r="C120" s="13">
        <v>46234</v>
      </c>
      <c r="D120" s="12" t="s">
        <v>82</v>
      </c>
      <c r="E120" s="12">
        <v>18</v>
      </c>
      <c r="F120" s="12" t="s">
        <v>329</v>
      </c>
      <c r="G120" s="12" t="s">
        <v>329</v>
      </c>
      <c r="H120" s="12" t="s">
        <v>486</v>
      </c>
      <c r="I120" s="12" t="s">
        <v>344</v>
      </c>
      <c r="J120" s="12" t="s">
        <v>487</v>
      </c>
      <c r="K120" s="12" t="s">
        <v>458</v>
      </c>
      <c r="L120" s="12" t="s">
        <v>91</v>
      </c>
      <c r="M120" s="14">
        <v>5768.4</v>
      </c>
      <c r="N120" s="12" t="s">
        <v>215</v>
      </c>
      <c r="O120" s="14">
        <v>5768.4</v>
      </c>
      <c r="P120" s="14">
        <v>5768.4</v>
      </c>
      <c r="Q120" s="12">
        <v>113</v>
      </c>
      <c r="R120" s="12">
        <v>113</v>
      </c>
      <c r="S120" s="12">
        <v>113</v>
      </c>
      <c r="T120" s="12">
        <v>113</v>
      </c>
      <c r="U120" s="12">
        <v>113</v>
      </c>
      <c r="V120" s="12">
        <v>113</v>
      </c>
      <c r="W120" s="12">
        <v>113</v>
      </c>
      <c r="X120" s="12">
        <v>113</v>
      </c>
      <c r="Y120" s="12">
        <v>113</v>
      </c>
      <c r="Z120" s="12">
        <v>113</v>
      </c>
      <c r="AA120" s="12">
        <v>113</v>
      </c>
      <c r="AB120" s="12">
        <v>113</v>
      </c>
      <c r="AC120" s="12">
        <v>113</v>
      </c>
      <c r="AD120" s="12" t="s">
        <v>225</v>
      </c>
      <c r="AE120" s="13">
        <v>46244</v>
      </c>
      <c r="AF120" s="15" t="s">
        <v>922</v>
      </c>
    </row>
    <row r="121" spans="1:32" ht="60" x14ac:dyDescent="0.25">
      <c r="A121" s="12">
        <v>2026</v>
      </c>
      <c r="B121" s="13">
        <v>46204</v>
      </c>
      <c r="C121" s="13">
        <v>46234</v>
      </c>
      <c r="D121" s="12" t="s">
        <v>82</v>
      </c>
      <c r="E121" s="12">
        <v>11</v>
      </c>
      <c r="F121" s="12" t="s">
        <v>485</v>
      </c>
      <c r="G121" s="12" t="s">
        <v>485</v>
      </c>
      <c r="H121" s="12" t="s">
        <v>486</v>
      </c>
      <c r="I121" s="12" t="s">
        <v>489</v>
      </c>
      <c r="J121" s="12" t="s">
        <v>490</v>
      </c>
      <c r="K121" s="12" t="s">
        <v>491</v>
      </c>
      <c r="L121" s="12" t="s">
        <v>91</v>
      </c>
      <c r="M121" s="14">
        <v>9014.4</v>
      </c>
      <c r="N121" s="12" t="s">
        <v>215</v>
      </c>
      <c r="O121" s="14">
        <v>9014.4</v>
      </c>
      <c r="P121" s="14">
        <v>9014.4</v>
      </c>
      <c r="Q121" s="12">
        <v>114</v>
      </c>
      <c r="R121" s="12">
        <v>114</v>
      </c>
      <c r="S121" s="12">
        <v>114</v>
      </c>
      <c r="T121" s="12">
        <v>114</v>
      </c>
      <c r="U121" s="12">
        <v>114</v>
      </c>
      <c r="V121" s="12">
        <v>114</v>
      </c>
      <c r="W121" s="12">
        <v>114</v>
      </c>
      <c r="X121" s="12">
        <v>114</v>
      </c>
      <c r="Y121" s="12">
        <v>114</v>
      </c>
      <c r="Z121" s="12">
        <v>114</v>
      </c>
      <c r="AA121" s="12">
        <v>114</v>
      </c>
      <c r="AB121" s="12">
        <v>114</v>
      </c>
      <c r="AC121" s="12">
        <v>114</v>
      </c>
      <c r="AD121" s="12" t="s">
        <v>225</v>
      </c>
      <c r="AE121" s="13">
        <v>46244</v>
      </c>
      <c r="AF121" s="15" t="s">
        <v>922</v>
      </c>
    </row>
    <row r="122" spans="1:32" ht="60" x14ac:dyDescent="0.25">
      <c r="A122" s="12">
        <v>2026</v>
      </c>
      <c r="B122" s="13">
        <v>46204</v>
      </c>
      <c r="C122" s="13">
        <v>46234</v>
      </c>
      <c r="D122" s="12" t="s">
        <v>88</v>
      </c>
      <c r="E122" s="12">
        <v>7</v>
      </c>
      <c r="F122" s="12" t="s">
        <v>268</v>
      </c>
      <c r="G122" s="12" t="s">
        <v>268</v>
      </c>
      <c r="H122" s="12" t="s">
        <v>492</v>
      </c>
      <c r="I122" s="12" t="s">
        <v>493</v>
      </c>
      <c r="J122" s="12" t="s">
        <v>338</v>
      </c>
      <c r="K122" s="12" t="s">
        <v>308</v>
      </c>
      <c r="L122" s="12" t="s">
        <v>91</v>
      </c>
      <c r="M122" s="14">
        <v>20676.7</v>
      </c>
      <c r="N122" s="12" t="s">
        <v>215</v>
      </c>
      <c r="O122" s="14">
        <v>20676.7</v>
      </c>
      <c r="P122" s="14">
        <v>18748.2</v>
      </c>
      <c r="Q122" s="12">
        <v>115</v>
      </c>
      <c r="R122" s="12">
        <v>115</v>
      </c>
      <c r="S122" s="12">
        <v>115</v>
      </c>
      <c r="T122" s="12">
        <v>115</v>
      </c>
      <c r="U122" s="12">
        <v>115</v>
      </c>
      <c r="V122" s="12">
        <v>115</v>
      </c>
      <c r="W122" s="12">
        <v>115</v>
      </c>
      <c r="X122" s="12">
        <v>115</v>
      </c>
      <c r="Y122" s="12">
        <v>115</v>
      </c>
      <c r="Z122" s="12">
        <v>115</v>
      </c>
      <c r="AA122" s="12">
        <v>115</v>
      </c>
      <c r="AB122" s="12">
        <v>115</v>
      </c>
      <c r="AC122" s="12">
        <v>115</v>
      </c>
      <c r="AD122" s="12" t="s">
        <v>225</v>
      </c>
      <c r="AE122" s="13">
        <v>46244</v>
      </c>
      <c r="AF122" s="15" t="s">
        <v>922</v>
      </c>
    </row>
    <row r="123" spans="1:32" ht="60" x14ac:dyDescent="0.25">
      <c r="A123" s="12">
        <v>2026</v>
      </c>
      <c r="B123" s="13">
        <v>46204</v>
      </c>
      <c r="C123" s="13">
        <v>46234</v>
      </c>
      <c r="D123" s="12" t="s">
        <v>81</v>
      </c>
      <c r="E123" s="12">
        <v>16</v>
      </c>
      <c r="F123" s="12" t="s">
        <v>284</v>
      </c>
      <c r="G123" s="12" t="s">
        <v>284</v>
      </c>
      <c r="H123" s="12" t="s">
        <v>495</v>
      </c>
      <c r="I123" s="12" t="s">
        <v>496</v>
      </c>
      <c r="J123" s="12" t="s">
        <v>497</v>
      </c>
      <c r="K123" s="12" t="s">
        <v>371</v>
      </c>
      <c r="L123" s="12" t="s">
        <v>91</v>
      </c>
      <c r="M123" s="14">
        <v>10708.5</v>
      </c>
      <c r="N123" s="12" t="s">
        <v>215</v>
      </c>
      <c r="O123" s="14">
        <v>10708.5</v>
      </c>
      <c r="P123" s="14">
        <v>10426.4</v>
      </c>
      <c r="Q123" s="12">
        <v>116</v>
      </c>
      <c r="R123" s="12">
        <v>116</v>
      </c>
      <c r="S123" s="12">
        <v>116</v>
      </c>
      <c r="T123" s="12">
        <v>116</v>
      </c>
      <c r="U123" s="12">
        <v>116</v>
      </c>
      <c r="V123" s="12">
        <v>116</v>
      </c>
      <c r="W123" s="12">
        <v>116</v>
      </c>
      <c r="X123" s="12">
        <v>116</v>
      </c>
      <c r="Y123" s="12">
        <v>116</v>
      </c>
      <c r="Z123" s="12">
        <v>116</v>
      </c>
      <c r="AA123" s="12">
        <v>116</v>
      </c>
      <c r="AB123" s="12">
        <v>116</v>
      </c>
      <c r="AC123" s="12">
        <v>116</v>
      </c>
      <c r="AD123" s="12" t="s">
        <v>225</v>
      </c>
      <c r="AE123" s="13">
        <v>46244</v>
      </c>
      <c r="AF123" s="15" t="s">
        <v>922</v>
      </c>
    </row>
    <row r="124" spans="1:32" ht="60" x14ac:dyDescent="0.25">
      <c r="A124" s="12">
        <v>2026</v>
      </c>
      <c r="B124" s="13">
        <v>46204</v>
      </c>
      <c r="C124" s="13">
        <v>46234</v>
      </c>
      <c r="D124" s="12" t="s">
        <v>88</v>
      </c>
      <c r="E124" s="12">
        <v>7</v>
      </c>
      <c r="F124" s="12" t="s">
        <v>268</v>
      </c>
      <c r="G124" s="12" t="s">
        <v>268</v>
      </c>
      <c r="H124" s="12" t="s">
        <v>495</v>
      </c>
      <c r="I124" s="12" t="s">
        <v>499</v>
      </c>
      <c r="J124" s="12" t="s">
        <v>491</v>
      </c>
      <c r="K124" s="12" t="s">
        <v>500</v>
      </c>
      <c r="L124" s="12" t="s">
        <v>91</v>
      </c>
      <c r="M124" s="14">
        <v>13719.6</v>
      </c>
      <c r="N124" s="12" t="s">
        <v>215</v>
      </c>
      <c r="O124" s="14">
        <v>13719.6</v>
      </c>
      <c r="P124" s="14">
        <v>12515.4</v>
      </c>
      <c r="Q124" s="12">
        <v>117</v>
      </c>
      <c r="R124" s="12">
        <v>117</v>
      </c>
      <c r="S124" s="12">
        <v>117</v>
      </c>
      <c r="T124" s="12">
        <v>117</v>
      </c>
      <c r="U124" s="12">
        <v>117</v>
      </c>
      <c r="V124" s="12">
        <v>117</v>
      </c>
      <c r="W124" s="12">
        <v>117</v>
      </c>
      <c r="X124" s="12">
        <v>117</v>
      </c>
      <c r="Y124" s="12">
        <v>117</v>
      </c>
      <c r="Z124" s="12">
        <v>117</v>
      </c>
      <c r="AA124" s="12">
        <v>117</v>
      </c>
      <c r="AB124" s="12">
        <v>117</v>
      </c>
      <c r="AC124" s="12">
        <v>117</v>
      </c>
      <c r="AD124" s="12" t="s">
        <v>225</v>
      </c>
      <c r="AE124" s="13">
        <v>46244</v>
      </c>
      <c r="AF124" s="15" t="s">
        <v>922</v>
      </c>
    </row>
    <row r="125" spans="1:32" ht="60" x14ac:dyDescent="0.25">
      <c r="A125" s="12">
        <v>2026</v>
      </c>
      <c r="B125" s="13">
        <v>46204</v>
      </c>
      <c r="C125" s="13">
        <v>46234</v>
      </c>
      <c r="D125" s="12" t="s">
        <v>82</v>
      </c>
      <c r="E125" s="12">
        <v>18</v>
      </c>
      <c r="F125" s="12" t="s">
        <v>272</v>
      </c>
      <c r="G125" s="12" t="s">
        <v>272</v>
      </c>
      <c r="H125" s="12" t="s">
        <v>495</v>
      </c>
      <c r="I125" s="12" t="s">
        <v>587</v>
      </c>
      <c r="J125" s="12" t="s">
        <v>244</v>
      </c>
      <c r="K125" s="12" t="s">
        <v>588</v>
      </c>
      <c r="L125" s="12" t="s">
        <v>92</v>
      </c>
      <c r="M125" s="14">
        <v>7008</v>
      </c>
      <c r="N125" s="12" t="s">
        <v>215</v>
      </c>
      <c r="O125" s="14">
        <v>7008</v>
      </c>
      <c r="P125" s="14">
        <v>7008</v>
      </c>
      <c r="Q125" s="12">
        <v>118</v>
      </c>
      <c r="R125" s="12">
        <v>118</v>
      </c>
      <c r="S125" s="12">
        <v>118</v>
      </c>
      <c r="T125" s="12">
        <v>118</v>
      </c>
      <c r="U125" s="12">
        <v>118</v>
      </c>
      <c r="V125" s="12">
        <v>118</v>
      </c>
      <c r="W125" s="12">
        <v>118</v>
      </c>
      <c r="X125" s="12">
        <v>118</v>
      </c>
      <c r="Y125" s="12">
        <v>118</v>
      </c>
      <c r="Z125" s="12">
        <v>118</v>
      </c>
      <c r="AA125" s="12">
        <v>118</v>
      </c>
      <c r="AB125" s="12">
        <v>118</v>
      </c>
      <c r="AC125" s="12">
        <v>118</v>
      </c>
      <c r="AD125" s="12" t="s">
        <v>225</v>
      </c>
      <c r="AE125" s="13">
        <v>46244</v>
      </c>
      <c r="AF125" s="15" t="s">
        <v>922</v>
      </c>
    </row>
    <row r="126" spans="1:32" ht="60" x14ac:dyDescent="0.25">
      <c r="A126" s="12">
        <v>2026</v>
      </c>
      <c r="B126" s="13">
        <v>46204</v>
      </c>
      <c r="C126" s="13">
        <v>46234</v>
      </c>
      <c r="D126" s="12" t="s">
        <v>88</v>
      </c>
      <c r="E126" s="12">
        <v>11</v>
      </c>
      <c r="F126" s="12" t="s">
        <v>626</v>
      </c>
      <c r="G126" s="12" t="s">
        <v>626</v>
      </c>
      <c r="H126" s="12" t="s">
        <v>503</v>
      </c>
      <c r="I126" s="12" t="s">
        <v>504</v>
      </c>
      <c r="J126" s="12" t="s">
        <v>300</v>
      </c>
      <c r="K126" s="12" t="s">
        <v>300</v>
      </c>
      <c r="L126" s="12" t="s">
        <v>91</v>
      </c>
      <c r="M126" s="14">
        <v>6591.9</v>
      </c>
      <c r="N126" s="12" t="s">
        <v>215</v>
      </c>
      <c r="O126" s="14">
        <v>6591.9</v>
      </c>
      <c r="P126" s="14">
        <v>6591.8</v>
      </c>
      <c r="Q126" s="12">
        <v>119</v>
      </c>
      <c r="R126" s="12">
        <v>119</v>
      </c>
      <c r="S126" s="12">
        <v>119</v>
      </c>
      <c r="T126" s="12">
        <v>119</v>
      </c>
      <c r="U126" s="12">
        <v>119</v>
      </c>
      <c r="V126" s="12">
        <v>119</v>
      </c>
      <c r="W126" s="12">
        <v>119</v>
      </c>
      <c r="X126" s="12">
        <v>119</v>
      </c>
      <c r="Y126" s="12">
        <v>119</v>
      </c>
      <c r="Z126" s="12">
        <v>119</v>
      </c>
      <c r="AA126" s="12">
        <v>119</v>
      </c>
      <c r="AB126" s="12">
        <v>119</v>
      </c>
      <c r="AC126" s="12">
        <v>119</v>
      </c>
      <c r="AD126" s="12" t="s">
        <v>225</v>
      </c>
      <c r="AE126" s="13">
        <v>46244</v>
      </c>
      <c r="AF126" s="15" t="s">
        <v>922</v>
      </c>
    </row>
    <row r="127" spans="1:32" ht="60" x14ac:dyDescent="0.25">
      <c r="A127" s="12">
        <v>2026</v>
      </c>
      <c r="B127" s="13">
        <v>46204</v>
      </c>
      <c r="C127" s="13">
        <v>46234</v>
      </c>
      <c r="D127" s="12" t="s">
        <v>81</v>
      </c>
      <c r="E127" s="12">
        <v>16</v>
      </c>
      <c r="F127" s="12" t="s">
        <v>284</v>
      </c>
      <c r="G127" s="12" t="s">
        <v>284</v>
      </c>
      <c r="H127" s="12" t="s">
        <v>506</v>
      </c>
      <c r="I127" s="12" t="s">
        <v>507</v>
      </c>
      <c r="J127" s="12" t="s">
        <v>300</v>
      </c>
      <c r="K127" s="12" t="s">
        <v>228</v>
      </c>
      <c r="L127" s="12" t="s">
        <v>91</v>
      </c>
      <c r="M127" s="14">
        <v>10230</v>
      </c>
      <c r="N127" s="12" t="s">
        <v>215</v>
      </c>
      <c r="O127" s="14">
        <v>10230</v>
      </c>
      <c r="P127" s="14">
        <v>9999.7999999999993</v>
      </c>
      <c r="Q127" s="12">
        <v>120</v>
      </c>
      <c r="R127" s="12">
        <v>120</v>
      </c>
      <c r="S127" s="12">
        <v>120</v>
      </c>
      <c r="T127" s="12">
        <v>120</v>
      </c>
      <c r="U127" s="12">
        <v>120</v>
      </c>
      <c r="V127" s="12">
        <v>120</v>
      </c>
      <c r="W127" s="12">
        <v>120</v>
      </c>
      <c r="X127" s="12">
        <v>120</v>
      </c>
      <c r="Y127" s="12">
        <v>120</v>
      </c>
      <c r="Z127" s="12">
        <v>120</v>
      </c>
      <c r="AA127" s="12">
        <v>120</v>
      </c>
      <c r="AB127" s="12">
        <v>120</v>
      </c>
      <c r="AC127" s="12">
        <v>120</v>
      </c>
      <c r="AD127" s="12" t="s">
        <v>225</v>
      </c>
      <c r="AE127" s="13">
        <v>46244</v>
      </c>
      <c r="AF127" s="15" t="s">
        <v>922</v>
      </c>
    </row>
    <row r="128" spans="1:32" ht="60" x14ac:dyDescent="0.25">
      <c r="A128" s="12">
        <v>2026</v>
      </c>
      <c r="B128" s="13">
        <v>46204</v>
      </c>
      <c r="C128" s="13">
        <v>46234</v>
      </c>
      <c r="D128" s="12" t="s">
        <v>81</v>
      </c>
      <c r="E128" s="12">
        <v>17</v>
      </c>
      <c r="F128" s="12" t="s">
        <v>249</v>
      </c>
      <c r="G128" s="12" t="s">
        <v>249</v>
      </c>
      <c r="H128" s="12" t="s">
        <v>506</v>
      </c>
      <c r="I128" s="12" t="s">
        <v>509</v>
      </c>
      <c r="J128" s="12" t="s">
        <v>426</v>
      </c>
      <c r="K128" s="12" t="s">
        <v>510</v>
      </c>
      <c r="L128" s="12" t="s">
        <v>92</v>
      </c>
      <c r="M128" s="14">
        <v>7848.6</v>
      </c>
      <c r="N128" s="12" t="s">
        <v>215</v>
      </c>
      <c r="O128" s="14">
        <v>7848.6</v>
      </c>
      <c r="P128" s="14">
        <v>7848.6</v>
      </c>
      <c r="Q128" s="12">
        <v>121</v>
      </c>
      <c r="R128" s="12">
        <v>121</v>
      </c>
      <c r="S128" s="12">
        <v>121</v>
      </c>
      <c r="T128" s="12">
        <v>121</v>
      </c>
      <c r="U128" s="12">
        <v>121</v>
      </c>
      <c r="V128" s="12">
        <v>121</v>
      </c>
      <c r="W128" s="12">
        <v>121</v>
      </c>
      <c r="X128" s="12">
        <v>121</v>
      </c>
      <c r="Y128" s="12">
        <v>121</v>
      </c>
      <c r="Z128" s="12">
        <v>121</v>
      </c>
      <c r="AA128" s="12">
        <v>121</v>
      </c>
      <c r="AB128" s="12">
        <v>121</v>
      </c>
      <c r="AC128" s="12">
        <v>121</v>
      </c>
      <c r="AD128" s="12" t="s">
        <v>225</v>
      </c>
      <c r="AE128" s="13">
        <v>46244</v>
      </c>
      <c r="AF128" s="15" t="s">
        <v>922</v>
      </c>
    </row>
    <row r="129" spans="1:32" ht="60" x14ac:dyDescent="0.25">
      <c r="A129" s="12">
        <v>2026</v>
      </c>
      <c r="B129" s="13">
        <v>46204</v>
      </c>
      <c r="C129" s="13">
        <v>46234</v>
      </c>
      <c r="D129" s="12" t="s">
        <v>88</v>
      </c>
      <c r="E129" s="12">
        <v>8</v>
      </c>
      <c r="F129" s="12" t="s">
        <v>511</v>
      </c>
      <c r="G129" s="12" t="s">
        <v>511</v>
      </c>
      <c r="H129" s="12" t="s">
        <v>506</v>
      </c>
      <c r="I129" s="12" t="s">
        <v>512</v>
      </c>
      <c r="J129" s="12" t="s">
        <v>229</v>
      </c>
      <c r="K129" s="12" t="s">
        <v>444</v>
      </c>
      <c r="L129" s="12" t="s">
        <v>92</v>
      </c>
      <c r="M129" s="14">
        <v>22507.8</v>
      </c>
      <c r="N129" s="12" t="s">
        <v>215</v>
      </c>
      <c r="O129" s="14">
        <v>22507.8</v>
      </c>
      <c r="P129" s="14">
        <v>19563.8</v>
      </c>
      <c r="Q129" s="12">
        <v>122</v>
      </c>
      <c r="R129" s="12">
        <v>122</v>
      </c>
      <c r="S129" s="12">
        <v>122</v>
      </c>
      <c r="T129" s="12">
        <v>122</v>
      </c>
      <c r="U129" s="12">
        <v>122</v>
      </c>
      <c r="V129" s="12">
        <v>122</v>
      </c>
      <c r="W129" s="12">
        <v>122</v>
      </c>
      <c r="X129" s="12">
        <v>122</v>
      </c>
      <c r="Y129" s="12">
        <v>122</v>
      </c>
      <c r="Z129" s="12">
        <v>122</v>
      </c>
      <c r="AA129" s="12">
        <v>122</v>
      </c>
      <c r="AB129" s="12">
        <v>122</v>
      </c>
      <c r="AC129" s="12">
        <v>122</v>
      </c>
      <c r="AD129" s="12" t="s">
        <v>225</v>
      </c>
      <c r="AE129" s="13">
        <v>46244</v>
      </c>
      <c r="AF129" s="15" t="s">
        <v>922</v>
      </c>
    </row>
    <row r="130" spans="1:32" ht="60" x14ac:dyDescent="0.25">
      <c r="A130" s="12">
        <v>2026</v>
      </c>
      <c r="B130" s="13">
        <v>46204</v>
      </c>
      <c r="C130" s="13">
        <v>46234</v>
      </c>
      <c r="D130" s="12" t="s">
        <v>81</v>
      </c>
      <c r="E130" s="12">
        <v>16</v>
      </c>
      <c r="F130" s="12" t="s">
        <v>284</v>
      </c>
      <c r="G130" s="12" t="s">
        <v>284</v>
      </c>
      <c r="H130" s="12" t="s">
        <v>506</v>
      </c>
      <c r="I130" s="12" t="s">
        <v>489</v>
      </c>
      <c r="J130" s="12" t="s">
        <v>513</v>
      </c>
      <c r="K130" s="12" t="s">
        <v>433</v>
      </c>
      <c r="L130" s="12" t="s">
        <v>91</v>
      </c>
      <c r="M130" s="14">
        <v>8850.9</v>
      </c>
      <c r="N130" s="12" t="s">
        <v>215</v>
      </c>
      <c r="O130" s="14">
        <v>8850.9</v>
      </c>
      <c r="P130" s="14">
        <v>8850.7999999999993</v>
      </c>
      <c r="Q130" s="12">
        <v>123</v>
      </c>
      <c r="R130" s="12">
        <v>123</v>
      </c>
      <c r="S130" s="12">
        <v>123</v>
      </c>
      <c r="T130" s="12">
        <v>123</v>
      </c>
      <c r="U130" s="12">
        <v>123</v>
      </c>
      <c r="V130" s="12">
        <v>123</v>
      </c>
      <c r="W130" s="12">
        <v>123</v>
      </c>
      <c r="X130" s="12">
        <v>123</v>
      </c>
      <c r="Y130" s="12">
        <v>123</v>
      </c>
      <c r="Z130" s="12">
        <v>123</v>
      </c>
      <c r="AA130" s="12">
        <v>123</v>
      </c>
      <c r="AB130" s="12">
        <v>123</v>
      </c>
      <c r="AC130" s="12">
        <v>123</v>
      </c>
      <c r="AD130" s="12" t="s">
        <v>225</v>
      </c>
      <c r="AE130" s="13">
        <v>46244</v>
      </c>
      <c r="AF130" s="15" t="s">
        <v>922</v>
      </c>
    </row>
    <row r="131" spans="1:32" ht="60" x14ac:dyDescent="0.25">
      <c r="A131" s="12">
        <v>2026</v>
      </c>
      <c r="B131" s="13">
        <v>46204</v>
      </c>
      <c r="C131" s="13">
        <v>46234</v>
      </c>
      <c r="D131" s="12" t="s">
        <v>81</v>
      </c>
      <c r="E131" s="12">
        <v>16</v>
      </c>
      <c r="F131" s="12" t="s">
        <v>264</v>
      </c>
      <c r="G131" s="12" t="s">
        <v>264</v>
      </c>
      <c r="H131" s="12" t="s">
        <v>506</v>
      </c>
      <c r="I131" s="12" t="s">
        <v>514</v>
      </c>
      <c r="J131" s="12" t="s">
        <v>279</v>
      </c>
      <c r="K131" s="12" t="s">
        <v>515</v>
      </c>
      <c r="L131" s="12" t="s">
        <v>92</v>
      </c>
      <c r="M131" s="14">
        <v>14599.8</v>
      </c>
      <c r="N131" s="12" t="s">
        <v>215</v>
      </c>
      <c r="O131" s="14">
        <v>14599.8</v>
      </c>
      <c r="P131" s="14">
        <v>13251.8</v>
      </c>
      <c r="Q131" s="12">
        <v>124</v>
      </c>
      <c r="R131" s="12">
        <v>124</v>
      </c>
      <c r="S131" s="12">
        <v>124</v>
      </c>
      <c r="T131" s="12">
        <v>124</v>
      </c>
      <c r="U131" s="12">
        <v>124</v>
      </c>
      <c r="V131" s="12">
        <v>124</v>
      </c>
      <c r="W131" s="12">
        <v>124</v>
      </c>
      <c r="X131" s="12">
        <v>124</v>
      </c>
      <c r="Y131" s="12">
        <v>124</v>
      </c>
      <c r="Z131" s="12">
        <v>124</v>
      </c>
      <c r="AA131" s="12">
        <v>124</v>
      </c>
      <c r="AB131" s="12">
        <v>124</v>
      </c>
      <c r="AC131" s="12">
        <v>124</v>
      </c>
      <c r="AD131" s="12" t="s">
        <v>225</v>
      </c>
      <c r="AE131" s="13">
        <v>46244</v>
      </c>
      <c r="AF131" s="15" t="s">
        <v>922</v>
      </c>
    </row>
    <row r="132" spans="1:32" ht="60" x14ac:dyDescent="0.25">
      <c r="A132" s="12">
        <v>2026</v>
      </c>
      <c r="B132" s="13">
        <v>46204</v>
      </c>
      <c r="C132" s="13">
        <v>46234</v>
      </c>
      <c r="D132" s="12" t="s">
        <v>81</v>
      </c>
      <c r="E132" s="12">
        <v>16</v>
      </c>
      <c r="F132" s="12" t="s">
        <v>284</v>
      </c>
      <c r="G132" s="12" t="s">
        <v>284</v>
      </c>
      <c r="H132" s="12" t="s">
        <v>506</v>
      </c>
      <c r="I132" s="12" t="s">
        <v>501</v>
      </c>
      <c r="J132" s="12" t="s">
        <v>279</v>
      </c>
      <c r="K132" s="12" t="s">
        <v>515</v>
      </c>
      <c r="L132" s="12" t="s">
        <v>92</v>
      </c>
      <c r="M132" s="14">
        <v>9300</v>
      </c>
      <c r="N132" s="12" t="s">
        <v>215</v>
      </c>
      <c r="O132" s="14">
        <v>9300</v>
      </c>
      <c r="P132" s="14">
        <v>9300</v>
      </c>
      <c r="Q132" s="12">
        <v>125</v>
      </c>
      <c r="R132" s="12">
        <v>125</v>
      </c>
      <c r="S132" s="12">
        <v>125</v>
      </c>
      <c r="T132" s="12">
        <v>125</v>
      </c>
      <c r="U132" s="12">
        <v>125</v>
      </c>
      <c r="V132" s="12">
        <v>125</v>
      </c>
      <c r="W132" s="12">
        <v>125</v>
      </c>
      <c r="X132" s="12">
        <v>125</v>
      </c>
      <c r="Y132" s="12">
        <v>125</v>
      </c>
      <c r="Z132" s="12">
        <v>125</v>
      </c>
      <c r="AA132" s="12">
        <v>125</v>
      </c>
      <c r="AB132" s="12">
        <v>125</v>
      </c>
      <c r="AC132" s="12">
        <v>125</v>
      </c>
      <c r="AD132" s="12" t="s">
        <v>225</v>
      </c>
      <c r="AE132" s="13">
        <v>46244</v>
      </c>
      <c r="AF132" s="15" t="s">
        <v>922</v>
      </c>
    </row>
    <row r="133" spans="1:32" ht="60" x14ac:dyDescent="0.25">
      <c r="A133" s="12">
        <v>2026</v>
      </c>
      <c r="B133" s="13">
        <v>46204</v>
      </c>
      <c r="C133" s="13">
        <v>46234</v>
      </c>
      <c r="D133" s="12" t="s">
        <v>88</v>
      </c>
      <c r="E133" s="12">
        <v>4</v>
      </c>
      <c r="F133" s="12" t="s">
        <v>516</v>
      </c>
      <c r="G133" s="12" t="s">
        <v>516</v>
      </c>
      <c r="H133" s="12" t="s">
        <v>506</v>
      </c>
      <c r="I133" s="12" t="s">
        <v>517</v>
      </c>
      <c r="J133" s="12" t="s">
        <v>462</v>
      </c>
      <c r="K133" s="12" t="s">
        <v>518</v>
      </c>
      <c r="L133" s="12" t="s">
        <v>91</v>
      </c>
      <c r="M133" s="14">
        <v>31652.7</v>
      </c>
      <c r="N133" s="12" t="s">
        <v>215</v>
      </c>
      <c r="O133" s="14">
        <v>31652.7</v>
      </c>
      <c r="P133" s="14">
        <v>26755.200000000001</v>
      </c>
      <c r="Q133" s="12">
        <v>126</v>
      </c>
      <c r="R133" s="12">
        <v>126</v>
      </c>
      <c r="S133" s="12">
        <v>126</v>
      </c>
      <c r="T133" s="12">
        <v>126</v>
      </c>
      <c r="U133" s="12">
        <v>126</v>
      </c>
      <c r="V133" s="12">
        <v>126</v>
      </c>
      <c r="W133" s="12">
        <v>126</v>
      </c>
      <c r="X133" s="12">
        <v>126</v>
      </c>
      <c r="Y133" s="12">
        <v>126</v>
      </c>
      <c r="Z133" s="12">
        <v>126</v>
      </c>
      <c r="AA133" s="12">
        <v>126</v>
      </c>
      <c r="AB133" s="12">
        <v>126</v>
      </c>
      <c r="AC133" s="12">
        <v>126</v>
      </c>
      <c r="AD133" s="12" t="s">
        <v>225</v>
      </c>
      <c r="AE133" s="13">
        <v>46244</v>
      </c>
      <c r="AF133" s="15" t="s">
        <v>922</v>
      </c>
    </row>
    <row r="134" spans="1:32" ht="60" x14ac:dyDescent="0.25">
      <c r="A134" s="12">
        <v>2026</v>
      </c>
      <c r="B134" s="13">
        <v>46204</v>
      </c>
      <c r="C134" s="13">
        <v>46234</v>
      </c>
      <c r="D134" s="12" t="s">
        <v>82</v>
      </c>
      <c r="E134" s="12">
        <v>18</v>
      </c>
      <c r="F134" s="12" t="s">
        <v>272</v>
      </c>
      <c r="G134" s="12" t="s">
        <v>272</v>
      </c>
      <c r="H134" s="12" t="s">
        <v>506</v>
      </c>
      <c r="I134" s="12" t="s">
        <v>519</v>
      </c>
      <c r="J134" s="12" t="s">
        <v>262</v>
      </c>
      <c r="K134" s="12" t="s">
        <v>415</v>
      </c>
      <c r="L134" s="12" t="s">
        <v>92</v>
      </c>
      <c r="M134" s="14">
        <v>7830.27</v>
      </c>
      <c r="N134" s="12" t="s">
        <v>215</v>
      </c>
      <c r="O134" s="14">
        <v>7830.27</v>
      </c>
      <c r="P134" s="14">
        <v>7830.2</v>
      </c>
      <c r="Q134" s="12">
        <v>127</v>
      </c>
      <c r="R134" s="12">
        <v>127</v>
      </c>
      <c r="S134" s="12">
        <v>127</v>
      </c>
      <c r="T134" s="12">
        <v>127</v>
      </c>
      <c r="U134" s="12">
        <v>127</v>
      </c>
      <c r="V134" s="12">
        <v>127</v>
      </c>
      <c r="W134" s="12">
        <v>127</v>
      </c>
      <c r="X134" s="12">
        <v>127</v>
      </c>
      <c r="Y134" s="12">
        <v>127</v>
      </c>
      <c r="Z134" s="12">
        <v>127</v>
      </c>
      <c r="AA134" s="12">
        <v>127</v>
      </c>
      <c r="AB134" s="12">
        <v>127</v>
      </c>
      <c r="AC134" s="12">
        <v>127</v>
      </c>
      <c r="AD134" s="12" t="s">
        <v>225</v>
      </c>
      <c r="AE134" s="13">
        <v>46244</v>
      </c>
      <c r="AF134" s="15" t="s">
        <v>922</v>
      </c>
    </row>
    <row r="135" spans="1:32" ht="60" x14ac:dyDescent="0.25">
      <c r="A135" s="12">
        <v>2026</v>
      </c>
      <c r="B135" s="13">
        <v>46204</v>
      </c>
      <c r="C135" s="13">
        <v>46234</v>
      </c>
      <c r="D135" s="12" t="s">
        <v>82</v>
      </c>
      <c r="E135" s="12">
        <v>17</v>
      </c>
      <c r="F135" s="12" t="s">
        <v>249</v>
      </c>
      <c r="G135" s="12" t="s">
        <v>249</v>
      </c>
      <c r="H135" s="12" t="s">
        <v>506</v>
      </c>
      <c r="I135" s="12" t="s">
        <v>520</v>
      </c>
      <c r="J135" s="12" t="s">
        <v>521</v>
      </c>
      <c r="K135" s="12" t="s">
        <v>228</v>
      </c>
      <c r="L135" s="12" t="s">
        <v>92</v>
      </c>
      <c r="M135" s="14">
        <v>9627.2999999999993</v>
      </c>
      <c r="N135" s="12" t="s">
        <v>215</v>
      </c>
      <c r="O135" s="14">
        <v>9627.2999999999993</v>
      </c>
      <c r="P135" s="14">
        <v>9627.4</v>
      </c>
      <c r="Q135" s="12">
        <v>128</v>
      </c>
      <c r="R135" s="12">
        <v>128</v>
      </c>
      <c r="S135" s="12">
        <v>128</v>
      </c>
      <c r="T135" s="12">
        <v>128</v>
      </c>
      <c r="U135" s="12">
        <v>128</v>
      </c>
      <c r="V135" s="12">
        <v>128</v>
      </c>
      <c r="W135" s="12">
        <v>128</v>
      </c>
      <c r="X135" s="12">
        <v>128</v>
      </c>
      <c r="Y135" s="12">
        <v>128</v>
      </c>
      <c r="Z135" s="12">
        <v>128</v>
      </c>
      <c r="AA135" s="12">
        <v>128</v>
      </c>
      <c r="AB135" s="12">
        <v>128</v>
      </c>
      <c r="AC135" s="12">
        <v>128</v>
      </c>
      <c r="AD135" s="12" t="s">
        <v>225</v>
      </c>
      <c r="AE135" s="13">
        <v>46244</v>
      </c>
      <c r="AF135" s="15" t="s">
        <v>922</v>
      </c>
    </row>
    <row r="136" spans="1:32" ht="60" x14ac:dyDescent="0.25">
      <c r="A136" s="12">
        <v>2026</v>
      </c>
      <c r="B136" s="13">
        <v>46204</v>
      </c>
      <c r="C136" s="13">
        <v>46234</v>
      </c>
      <c r="D136" s="12" t="s">
        <v>82</v>
      </c>
      <c r="E136" s="12">
        <v>18</v>
      </c>
      <c r="F136" s="12" t="s">
        <v>272</v>
      </c>
      <c r="G136" s="12" t="s">
        <v>272</v>
      </c>
      <c r="H136" s="12" t="s">
        <v>506</v>
      </c>
      <c r="I136" s="12" t="s">
        <v>842</v>
      </c>
      <c r="J136" s="12" t="s">
        <v>259</v>
      </c>
      <c r="K136" s="12" t="s">
        <v>305</v>
      </c>
      <c r="L136" s="12" t="s">
        <v>92</v>
      </c>
      <c r="M136" s="14">
        <v>5800.2</v>
      </c>
      <c r="N136" s="12" t="s">
        <v>215</v>
      </c>
      <c r="O136" s="14">
        <v>5800.2</v>
      </c>
      <c r="P136" s="14">
        <v>5800.2</v>
      </c>
      <c r="Q136" s="12">
        <v>129</v>
      </c>
      <c r="R136" s="12">
        <v>129</v>
      </c>
      <c r="S136" s="12">
        <v>129</v>
      </c>
      <c r="T136" s="12">
        <v>129</v>
      </c>
      <c r="U136" s="12">
        <v>129</v>
      </c>
      <c r="V136" s="12">
        <v>129</v>
      </c>
      <c r="W136" s="12">
        <v>129</v>
      </c>
      <c r="X136" s="12">
        <v>129</v>
      </c>
      <c r="Y136" s="12">
        <v>129</v>
      </c>
      <c r="Z136" s="12">
        <v>129</v>
      </c>
      <c r="AA136" s="12">
        <v>129</v>
      </c>
      <c r="AB136" s="12">
        <v>129</v>
      </c>
      <c r="AC136" s="12">
        <v>129</v>
      </c>
      <c r="AD136" s="12" t="s">
        <v>225</v>
      </c>
      <c r="AE136" s="13">
        <v>46244</v>
      </c>
      <c r="AF136" s="15" t="s">
        <v>922</v>
      </c>
    </row>
    <row r="137" spans="1:32" ht="60" x14ac:dyDescent="0.25">
      <c r="A137" s="12">
        <v>2026</v>
      </c>
      <c r="B137" s="13">
        <v>46204</v>
      </c>
      <c r="C137" s="13">
        <v>46234</v>
      </c>
      <c r="D137" s="12" t="s">
        <v>88</v>
      </c>
      <c r="E137" s="12">
        <v>7</v>
      </c>
      <c r="F137" s="12" t="s">
        <v>268</v>
      </c>
      <c r="G137" s="12" t="s">
        <v>268</v>
      </c>
      <c r="H137" s="12" t="s">
        <v>522</v>
      </c>
      <c r="I137" s="12" t="s">
        <v>523</v>
      </c>
      <c r="J137" s="12" t="s">
        <v>244</v>
      </c>
      <c r="K137" s="12" t="s">
        <v>277</v>
      </c>
      <c r="L137" s="12" t="s">
        <v>91</v>
      </c>
      <c r="M137" s="14">
        <v>13710</v>
      </c>
      <c r="N137" s="12" t="s">
        <v>215</v>
      </c>
      <c r="O137" s="14">
        <v>13710</v>
      </c>
      <c r="P137" s="14">
        <v>12507.2</v>
      </c>
      <c r="Q137" s="12">
        <v>130</v>
      </c>
      <c r="R137" s="12">
        <v>130</v>
      </c>
      <c r="S137" s="12">
        <v>130</v>
      </c>
      <c r="T137" s="12">
        <v>130</v>
      </c>
      <c r="U137" s="12">
        <v>130</v>
      </c>
      <c r="V137" s="12">
        <v>130</v>
      </c>
      <c r="W137" s="12">
        <v>130</v>
      </c>
      <c r="X137" s="12">
        <v>130</v>
      </c>
      <c r="Y137" s="12">
        <v>130</v>
      </c>
      <c r="Z137" s="12">
        <v>130</v>
      </c>
      <c r="AA137" s="12">
        <v>130</v>
      </c>
      <c r="AB137" s="12">
        <v>130</v>
      </c>
      <c r="AC137" s="12">
        <v>130</v>
      </c>
      <c r="AD137" s="12" t="s">
        <v>225</v>
      </c>
      <c r="AE137" s="13">
        <v>46244</v>
      </c>
      <c r="AF137" s="15" t="s">
        <v>922</v>
      </c>
    </row>
    <row r="138" spans="1:32" ht="60" x14ac:dyDescent="0.25">
      <c r="A138" s="12">
        <v>2026</v>
      </c>
      <c r="B138" s="13">
        <v>46204</v>
      </c>
      <c r="C138" s="13">
        <v>46234</v>
      </c>
      <c r="D138" s="12" t="s">
        <v>82</v>
      </c>
      <c r="E138" s="12">
        <v>17</v>
      </c>
      <c r="F138" s="12" t="s">
        <v>301</v>
      </c>
      <c r="G138" s="12" t="s">
        <v>301</v>
      </c>
      <c r="H138" s="12" t="s">
        <v>522</v>
      </c>
      <c r="I138" s="12" t="s">
        <v>603</v>
      </c>
      <c r="J138" s="12" t="s">
        <v>263</v>
      </c>
      <c r="K138" s="12" t="s">
        <v>459</v>
      </c>
      <c r="L138" s="12" t="s">
        <v>92</v>
      </c>
      <c r="M138" s="14">
        <v>8112</v>
      </c>
      <c r="N138" s="12" t="s">
        <v>215</v>
      </c>
      <c r="O138" s="14">
        <v>8112</v>
      </c>
      <c r="P138" s="14">
        <v>8112</v>
      </c>
      <c r="Q138" s="12">
        <v>131</v>
      </c>
      <c r="R138" s="12">
        <v>131</v>
      </c>
      <c r="S138" s="12">
        <v>131</v>
      </c>
      <c r="T138" s="12">
        <v>131</v>
      </c>
      <c r="U138" s="12">
        <v>131</v>
      </c>
      <c r="V138" s="12">
        <v>131</v>
      </c>
      <c r="W138" s="12">
        <v>131</v>
      </c>
      <c r="X138" s="12">
        <v>131</v>
      </c>
      <c r="Y138" s="12">
        <v>131</v>
      </c>
      <c r="Z138" s="12">
        <v>131</v>
      </c>
      <c r="AA138" s="12">
        <v>131</v>
      </c>
      <c r="AB138" s="12">
        <v>131</v>
      </c>
      <c r="AC138" s="12">
        <v>131</v>
      </c>
      <c r="AD138" s="12" t="s">
        <v>225</v>
      </c>
      <c r="AE138" s="13">
        <v>46244</v>
      </c>
      <c r="AF138" s="15" t="s">
        <v>922</v>
      </c>
    </row>
    <row r="139" spans="1:32" ht="60" x14ac:dyDescent="0.25">
      <c r="A139" s="12">
        <v>2026</v>
      </c>
      <c r="B139" s="13">
        <v>46204</v>
      </c>
      <c r="C139" s="13">
        <v>46234</v>
      </c>
      <c r="D139" s="12" t="s">
        <v>81</v>
      </c>
      <c r="E139" s="12">
        <v>17</v>
      </c>
      <c r="F139" s="12" t="s">
        <v>249</v>
      </c>
      <c r="G139" s="12" t="s">
        <v>249</v>
      </c>
      <c r="H139" s="12" t="s">
        <v>522</v>
      </c>
      <c r="I139" s="12" t="s">
        <v>524</v>
      </c>
      <c r="J139" s="12" t="s">
        <v>259</v>
      </c>
      <c r="K139" s="12" t="s">
        <v>338</v>
      </c>
      <c r="L139" s="12" t="s">
        <v>92</v>
      </c>
      <c r="M139" s="14">
        <v>6990</v>
      </c>
      <c r="N139" s="12" t="s">
        <v>215</v>
      </c>
      <c r="O139" s="14">
        <v>6990</v>
      </c>
      <c r="P139" s="14">
        <v>6990</v>
      </c>
      <c r="Q139" s="12">
        <v>132</v>
      </c>
      <c r="R139" s="12">
        <v>132</v>
      </c>
      <c r="S139" s="12">
        <v>132</v>
      </c>
      <c r="T139" s="12">
        <v>132</v>
      </c>
      <c r="U139" s="12">
        <v>132</v>
      </c>
      <c r="V139" s="12">
        <v>132</v>
      </c>
      <c r="W139" s="12">
        <v>132</v>
      </c>
      <c r="X139" s="12">
        <v>132</v>
      </c>
      <c r="Y139" s="12">
        <v>132</v>
      </c>
      <c r="Z139" s="12">
        <v>132</v>
      </c>
      <c r="AA139" s="12">
        <v>132</v>
      </c>
      <c r="AB139" s="12">
        <v>132</v>
      </c>
      <c r="AC139" s="12">
        <v>132</v>
      </c>
      <c r="AD139" s="12" t="s">
        <v>225</v>
      </c>
      <c r="AE139" s="13">
        <v>46244</v>
      </c>
      <c r="AF139" s="15" t="s">
        <v>922</v>
      </c>
    </row>
    <row r="140" spans="1:32" ht="60" x14ac:dyDescent="0.25">
      <c r="A140" s="12">
        <v>2026</v>
      </c>
      <c r="B140" s="13">
        <v>46204</v>
      </c>
      <c r="C140" s="13">
        <v>46234</v>
      </c>
      <c r="D140" s="12" t="s">
        <v>81</v>
      </c>
      <c r="E140" s="12">
        <v>18</v>
      </c>
      <c r="F140" s="12" t="s">
        <v>272</v>
      </c>
      <c r="G140" s="12" t="s">
        <v>272</v>
      </c>
      <c r="H140" s="12" t="s">
        <v>527</v>
      </c>
      <c r="I140" s="12" t="s">
        <v>528</v>
      </c>
      <c r="J140" s="12" t="s">
        <v>422</v>
      </c>
      <c r="K140" s="12" t="s">
        <v>529</v>
      </c>
      <c r="L140" s="12" t="s">
        <v>92</v>
      </c>
      <c r="M140" s="14">
        <v>5655</v>
      </c>
      <c r="N140" s="12" t="s">
        <v>215</v>
      </c>
      <c r="O140" s="14">
        <v>5655</v>
      </c>
      <c r="P140" s="14">
        <v>5655</v>
      </c>
      <c r="Q140" s="12">
        <v>133</v>
      </c>
      <c r="R140" s="12">
        <v>133</v>
      </c>
      <c r="S140" s="12">
        <v>133</v>
      </c>
      <c r="T140" s="12">
        <v>133</v>
      </c>
      <c r="U140" s="12">
        <v>133</v>
      </c>
      <c r="V140" s="12">
        <v>133</v>
      </c>
      <c r="W140" s="12">
        <v>133</v>
      </c>
      <c r="X140" s="12">
        <v>133</v>
      </c>
      <c r="Y140" s="12">
        <v>133</v>
      </c>
      <c r="Z140" s="12">
        <v>133</v>
      </c>
      <c r="AA140" s="12">
        <v>133</v>
      </c>
      <c r="AB140" s="12">
        <v>133</v>
      </c>
      <c r="AC140" s="12">
        <v>133</v>
      </c>
      <c r="AD140" s="12" t="s">
        <v>225</v>
      </c>
      <c r="AE140" s="13">
        <v>46244</v>
      </c>
      <c r="AF140" s="15" t="s">
        <v>922</v>
      </c>
    </row>
    <row r="141" spans="1:32" ht="60" x14ac:dyDescent="0.25">
      <c r="A141" s="12">
        <v>2026</v>
      </c>
      <c r="B141" s="13">
        <v>46204</v>
      </c>
      <c r="C141" s="13">
        <v>46234</v>
      </c>
      <c r="D141" s="12" t="s">
        <v>82</v>
      </c>
      <c r="E141" s="12">
        <v>18</v>
      </c>
      <c r="F141" s="12" t="s">
        <v>329</v>
      </c>
      <c r="G141" s="12" t="s">
        <v>272</v>
      </c>
      <c r="H141" s="12" t="s">
        <v>527</v>
      </c>
      <c r="I141" s="12" t="s">
        <v>867</v>
      </c>
      <c r="J141" s="12" t="s">
        <v>868</v>
      </c>
      <c r="K141" s="12" t="s">
        <v>663</v>
      </c>
      <c r="L141" s="12" t="s">
        <v>92</v>
      </c>
      <c r="M141" s="14">
        <v>6200.1</v>
      </c>
      <c r="N141" s="12" t="s">
        <v>215</v>
      </c>
      <c r="O141" s="14">
        <v>6200.1</v>
      </c>
      <c r="P141" s="14">
        <v>6200.2</v>
      </c>
      <c r="Q141" s="12">
        <v>134</v>
      </c>
      <c r="R141" s="12">
        <v>134</v>
      </c>
      <c r="S141" s="12">
        <v>134</v>
      </c>
      <c r="T141" s="12">
        <v>134</v>
      </c>
      <c r="U141" s="12">
        <v>134</v>
      </c>
      <c r="V141" s="12">
        <v>134</v>
      </c>
      <c r="W141" s="12">
        <v>134</v>
      </c>
      <c r="X141" s="12">
        <v>134</v>
      </c>
      <c r="Y141" s="12">
        <v>134</v>
      </c>
      <c r="Z141" s="12">
        <v>134</v>
      </c>
      <c r="AA141" s="12">
        <v>134</v>
      </c>
      <c r="AB141" s="12">
        <v>134</v>
      </c>
      <c r="AC141" s="12">
        <v>134</v>
      </c>
      <c r="AD141" s="12" t="s">
        <v>225</v>
      </c>
      <c r="AE141" s="13">
        <v>46244</v>
      </c>
      <c r="AF141" s="15" t="s">
        <v>922</v>
      </c>
    </row>
    <row r="142" spans="1:32" ht="60" x14ac:dyDescent="0.25">
      <c r="A142" s="12">
        <v>2026</v>
      </c>
      <c r="B142" s="13">
        <v>46204</v>
      </c>
      <c r="C142" s="13">
        <v>46234</v>
      </c>
      <c r="D142" s="12" t="s">
        <v>82</v>
      </c>
      <c r="E142" s="12">
        <v>18</v>
      </c>
      <c r="F142" s="12" t="s">
        <v>272</v>
      </c>
      <c r="G142" s="12" t="s">
        <v>329</v>
      </c>
      <c r="H142" s="12" t="s">
        <v>527</v>
      </c>
      <c r="I142" s="12" t="s">
        <v>892</v>
      </c>
      <c r="J142" s="12" t="s">
        <v>380</v>
      </c>
      <c r="K142" s="12" t="s">
        <v>228</v>
      </c>
      <c r="L142" s="12" t="s">
        <v>91</v>
      </c>
      <c r="M142" s="14">
        <v>6200.1</v>
      </c>
      <c r="N142" s="12" t="s">
        <v>215</v>
      </c>
      <c r="O142" s="14">
        <v>6200.1</v>
      </c>
      <c r="P142" s="14">
        <v>6200.2</v>
      </c>
      <c r="Q142" s="12">
        <v>135</v>
      </c>
      <c r="R142" s="12">
        <v>135</v>
      </c>
      <c r="S142" s="12">
        <v>135</v>
      </c>
      <c r="T142" s="12">
        <v>135</v>
      </c>
      <c r="U142" s="12">
        <v>135</v>
      </c>
      <c r="V142" s="12">
        <v>135</v>
      </c>
      <c r="W142" s="12">
        <v>135</v>
      </c>
      <c r="X142" s="12">
        <v>135</v>
      </c>
      <c r="Y142" s="12">
        <v>135</v>
      </c>
      <c r="Z142" s="12">
        <v>135</v>
      </c>
      <c r="AA142" s="12">
        <v>135</v>
      </c>
      <c r="AB142" s="12">
        <v>135</v>
      </c>
      <c r="AC142" s="12">
        <v>135</v>
      </c>
      <c r="AD142" s="12" t="s">
        <v>225</v>
      </c>
      <c r="AE142" s="13">
        <v>46244</v>
      </c>
      <c r="AF142" s="15" t="s">
        <v>922</v>
      </c>
    </row>
    <row r="143" spans="1:32" ht="60" x14ac:dyDescent="0.25">
      <c r="A143" s="12">
        <v>2026</v>
      </c>
      <c r="B143" s="13">
        <v>46204</v>
      </c>
      <c r="C143" s="13">
        <v>46234</v>
      </c>
      <c r="D143" s="12" t="s">
        <v>88</v>
      </c>
      <c r="E143" s="12">
        <v>11</v>
      </c>
      <c r="F143" s="12" t="s">
        <v>485</v>
      </c>
      <c r="G143" s="12" t="s">
        <v>485</v>
      </c>
      <c r="H143" s="12" t="s">
        <v>531</v>
      </c>
      <c r="I143" s="12" t="s">
        <v>532</v>
      </c>
      <c r="J143" s="12" t="s">
        <v>533</v>
      </c>
      <c r="K143" s="12" t="s">
        <v>305</v>
      </c>
      <c r="L143" s="12" t="s">
        <v>91</v>
      </c>
      <c r="M143" s="14">
        <v>8503.7999999999993</v>
      </c>
      <c r="N143" s="12" t="s">
        <v>215</v>
      </c>
      <c r="O143" s="14">
        <v>8503.7999999999993</v>
      </c>
      <c r="P143" s="14">
        <v>8503.7999999999993</v>
      </c>
      <c r="Q143" s="12">
        <v>136</v>
      </c>
      <c r="R143" s="12">
        <v>136</v>
      </c>
      <c r="S143" s="12">
        <v>136</v>
      </c>
      <c r="T143" s="12">
        <v>136</v>
      </c>
      <c r="U143" s="12">
        <v>136</v>
      </c>
      <c r="V143" s="12">
        <v>136</v>
      </c>
      <c r="W143" s="12">
        <v>136</v>
      </c>
      <c r="X143" s="12">
        <v>136</v>
      </c>
      <c r="Y143" s="12">
        <v>136</v>
      </c>
      <c r="Z143" s="12">
        <v>136</v>
      </c>
      <c r="AA143" s="12">
        <v>136</v>
      </c>
      <c r="AB143" s="12">
        <v>136</v>
      </c>
      <c r="AC143" s="12">
        <v>136</v>
      </c>
      <c r="AD143" s="12" t="s">
        <v>225</v>
      </c>
      <c r="AE143" s="13">
        <v>46244</v>
      </c>
      <c r="AF143" s="15" t="s">
        <v>922</v>
      </c>
    </row>
    <row r="144" spans="1:32" ht="60" x14ac:dyDescent="0.25">
      <c r="A144" s="12">
        <v>2026</v>
      </c>
      <c r="B144" s="13">
        <v>46204</v>
      </c>
      <c r="C144" s="13">
        <v>46234</v>
      </c>
      <c r="D144" s="12" t="s">
        <v>82</v>
      </c>
      <c r="E144" s="12">
        <v>18</v>
      </c>
      <c r="F144" s="12" t="s">
        <v>272</v>
      </c>
      <c r="G144" s="12" t="s">
        <v>272</v>
      </c>
      <c r="H144" s="12" t="s">
        <v>531</v>
      </c>
      <c r="I144" s="12" t="s">
        <v>884</v>
      </c>
      <c r="J144" s="12" t="s">
        <v>458</v>
      </c>
      <c r="K144" s="12" t="s">
        <v>885</v>
      </c>
      <c r="L144" s="12" t="s">
        <v>92</v>
      </c>
      <c r="M144" s="14">
        <v>2800.05</v>
      </c>
      <c r="N144" s="12" t="s">
        <v>215</v>
      </c>
      <c r="O144" s="14">
        <v>2800.05</v>
      </c>
      <c r="P144" s="14">
        <v>2800</v>
      </c>
      <c r="Q144" s="12">
        <v>137</v>
      </c>
      <c r="R144" s="12">
        <v>137</v>
      </c>
      <c r="S144" s="12">
        <v>137</v>
      </c>
      <c r="T144" s="12">
        <v>137</v>
      </c>
      <c r="U144" s="12">
        <v>137</v>
      </c>
      <c r="V144" s="12">
        <v>137</v>
      </c>
      <c r="W144" s="12">
        <v>137</v>
      </c>
      <c r="X144" s="12">
        <v>137</v>
      </c>
      <c r="Y144" s="12">
        <v>137</v>
      </c>
      <c r="Z144" s="12">
        <v>137</v>
      </c>
      <c r="AA144" s="12">
        <v>137</v>
      </c>
      <c r="AB144" s="12">
        <v>137</v>
      </c>
      <c r="AC144" s="12">
        <v>137</v>
      </c>
      <c r="AD144" s="12" t="s">
        <v>225</v>
      </c>
      <c r="AE144" s="13">
        <v>46244</v>
      </c>
      <c r="AF144" s="15" t="s">
        <v>922</v>
      </c>
    </row>
    <row r="145" spans="1:32" ht="60" x14ac:dyDescent="0.25">
      <c r="A145" s="12">
        <v>2026</v>
      </c>
      <c r="B145" s="13">
        <v>46204</v>
      </c>
      <c r="C145" s="13">
        <v>46234</v>
      </c>
      <c r="D145" s="12" t="s">
        <v>82</v>
      </c>
      <c r="E145" s="12">
        <v>18</v>
      </c>
      <c r="F145" s="12" t="s">
        <v>272</v>
      </c>
      <c r="G145" s="12" t="s">
        <v>272</v>
      </c>
      <c r="H145" s="12" t="s">
        <v>531</v>
      </c>
      <c r="I145" s="12" t="s">
        <v>905</v>
      </c>
      <c r="J145" s="12" t="s">
        <v>306</v>
      </c>
      <c r="K145" s="12" t="s">
        <v>906</v>
      </c>
      <c r="L145" s="12" t="s">
        <v>92</v>
      </c>
      <c r="M145" s="14">
        <v>3800.1</v>
      </c>
      <c r="N145" s="12" t="s">
        <v>215</v>
      </c>
      <c r="O145" s="14">
        <v>3800.1</v>
      </c>
      <c r="P145" s="14">
        <v>3800.2</v>
      </c>
      <c r="Q145" s="12">
        <v>138</v>
      </c>
      <c r="R145" s="12">
        <v>138</v>
      </c>
      <c r="S145" s="12">
        <v>138</v>
      </c>
      <c r="T145" s="12">
        <v>138</v>
      </c>
      <c r="U145" s="12">
        <v>138</v>
      </c>
      <c r="V145" s="12">
        <v>138</v>
      </c>
      <c r="W145" s="12">
        <v>138</v>
      </c>
      <c r="X145" s="12">
        <v>138</v>
      </c>
      <c r="Y145" s="12">
        <v>138</v>
      </c>
      <c r="Z145" s="12">
        <v>138</v>
      </c>
      <c r="AA145" s="12">
        <v>138</v>
      </c>
      <c r="AB145" s="12">
        <v>138</v>
      </c>
      <c r="AC145" s="12">
        <v>138</v>
      </c>
      <c r="AD145" s="12" t="s">
        <v>225</v>
      </c>
      <c r="AE145" s="13">
        <v>46244</v>
      </c>
      <c r="AF145" s="15" t="s">
        <v>922</v>
      </c>
    </row>
    <row r="146" spans="1:32" ht="60" x14ac:dyDescent="0.25">
      <c r="A146" s="12">
        <v>2026</v>
      </c>
      <c r="B146" s="13">
        <v>46204</v>
      </c>
      <c r="C146" s="13">
        <v>46234</v>
      </c>
      <c r="D146" s="12" t="s">
        <v>81</v>
      </c>
      <c r="E146" s="12">
        <v>17</v>
      </c>
      <c r="F146" s="12" t="s">
        <v>249</v>
      </c>
      <c r="G146" s="12" t="s">
        <v>249</v>
      </c>
      <c r="H146" s="12" t="s">
        <v>534</v>
      </c>
      <c r="I146" s="12" t="s">
        <v>535</v>
      </c>
      <c r="J146" s="12" t="s">
        <v>306</v>
      </c>
      <c r="K146" s="12" t="s">
        <v>407</v>
      </c>
      <c r="L146" s="12" t="s">
        <v>92</v>
      </c>
      <c r="M146" s="14">
        <v>7168</v>
      </c>
      <c r="N146" s="12" t="s">
        <v>215</v>
      </c>
      <c r="O146" s="14">
        <v>7168</v>
      </c>
      <c r="P146" s="14">
        <v>7168</v>
      </c>
      <c r="Q146" s="12">
        <v>139</v>
      </c>
      <c r="R146" s="12">
        <v>139</v>
      </c>
      <c r="S146" s="12">
        <v>139</v>
      </c>
      <c r="T146" s="12">
        <v>139</v>
      </c>
      <c r="U146" s="12">
        <v>139</v>
      </c>
      <c r="V146" s="12">
        <v>139</v>
      </c>
      <c r="W146" s="12">
        <v>139</v>
      </c>
      <c r="X146" s="12">
        <v>139</v>
      </c>
      <c r="Y146" s="12">
        <v>139</v>
      </c>
      <c r="Z146" s="12">
        <v>139</v>
      </c>
      <c r="AA146" s="12">
        <v>139</v>
      </c>
      <c r="AB146" s="12">
        <v>139</v>
      </c>
      <c r="AC146" s="12">
        <v>139</v>
      </c>
      <c r="AD146" s="12" t="s">
        <v>225</v>
      </c>
      <c r="AE146" s="13">
        <v>46244</v>
      </c>
      <c r="AF146" s="15" t="s">
        <v>922</v>
      </c>
    </row>
    <row r="147" spans="1:32" ht="60" x14ac:dyDescent="0.25">
      <c r="A147" s="12">
        <v>2026</v>
      </c>
      <c r="B147" s="13">
        <v>46204</v>
      </c>
      <c r="C147" s="13">
        <v>46234</v>
      </c>
      <c r="D147" s="12" t="s">
        <v>88</v>
      </c>
      <c r="E147" s="12">
        <v>11</v>
      </c>
      <c r="F147" s="12" t="s">
        <v>889</v>
      </c>
      <c r="G147" s="12" t="s">
        <v>889</v>
      </c>
      <c r="H147" s="12" t="s">
        <v>534</v>
      </c>
      <c r="I147" s="12" t="s">
        <v>536</v>
      </c>
      <c r="J147" s="12" t="s">
        <v>515</v>
      </c>
      <c r="K147" s="12" t="s">
        <v>363</v>
      </c>
      <c r="L147" s="12" t="s">
        <v>91</v>
      </c>
      <c r="M147" s="14">
        <v>11794.6</v>
      </c>
      <c r="N147" s="12" t="s">
        <v>215</v>
      </c>
      <c r="O147" s="14">
        <v>11794.6</v>
      </c>
      <c r="P147" s="14">
        <v>11596.09</v>
      </c>
      <c r="Q147" s="12">
        <v>140</v>
      </c>
      <c r="R147" s="12">
        <v>140</v>
      </c>
      <c r="S147" s="12">
        <v>140</v>
      </c>
      <c r="T147" s="12">
        <v>140</v>
      </c>
      <c r="U147" s="12">
        <v>140</v>
      </c>
      <c r="V147" s="12">
        <v>140</v>
      </c>
      <c r="W147" s="12">
        <v>140</v>
      </c>
      <c r="X147" s="12">
        <v>140</v>
      </c>
      <c r="Y147" s="12">
        <v>140</v>
      </c>
      <c r="Z147" s="12">
        <v>140</v>
      </c>
      <c r="AA147" s="12">
        <v>140</v>
      </c>
      <c r="AB147" s="12">
        <v>140</v>
      </c>
      <c r="AC147" s="12">
        <v>140</v>
      </c>
      <c r="AD147" s="12" t="s">
        <v>225</v>
      </c>
      <c r="AE147" s="13">
        <v>46244</v>
      </c>
      <c r="AF147" s="15" t="s">
        <v>922</v>
      </c>
    </row>
    <row r="148" spans="1:32" ht="60" x14ac:dyDescent="0.25">
      <c r="A148" s="12">
        <v>2026</v>
      </c>
      <c r="B148" s="13">
        <v>46204</v>
      </c>
      <c r="C148" s="13">
        <v>46234</v>
      </c>
      <c r="D148" s="12" t="s">
        <v>81</v>
      </c>
      <c r="E148" s="12">
        <v>21</v>
      </c>
      <c r="F148" s="12" t="s">
        <v>423</v>
      </c>
      <c r="G148" s="12" t="s">
        <v>423</v>
      </c>
      <c r="H148" s="12" t="s">
        <v>534</v>
      </c>
      <c r="I148" s="12" t="s">
        <v>537</v>
      </c>
      <c r="J148" s="12" t="s">
        <v>228</v>
      </c>
      <c r="K148" s="12" t="s">
        <v>228</v>
      </c>
      <c r="L148" s="12" t="s">
        <v>91</v>
      </c>
      <c r="M148" s="14">
        <v>7142.7</v>
      </c>
      <c r="N148" s="12" t="s">
        <v>215</v>
      </c>
      <c r="O148" s="14">
        <v>7142.7</v>
      </c>
      <c r="P148" s="14">
        <v>7142.7999999999993</v>
      </c>
      <c r="Q148" s="12">
        <v>141</v>
      </c>
      <c r="R148" s="12">
        <v>141</v>
      </c>
      <c r="S148" s="12">
        <v>141</v>
      </c>
      <c r="T148" s="12">
        <v>141</v>
      </c>
      <c r="U148" s="12">
        <v>141</v>
      </c>
      <c r="V148" s="12">
        <v>141</v>
      </c>
      <c r="W148" s="12">
        <v>141</v>
      </c>
      <c r="X148" s="12">
        <v>141</v>
      </c>
      <c r="Y148" s="12">
        <v>141</v>
      </c>
      <c r="Z148" s="12">
        <v>141</v>
      </c>
      <c r="AA148" s="12">
        <v>141</v>
      </c>
      <c r="AB148" s="12">
        <v>141</v>
      </c>
      <c r="AC148" s="12">
        <v>141</v>
      </c>
      <c r="AD148" s="12" t="s">
        <v>225</v>
      </c>
      <c r="AE148" s="13">
        <v>46244</v>
      </c>
      <c r="AF148" s="15" t="s">
        <v>922</v>
      </c>
    </row>
    <row r="149" spans="1:32" ht="60" x14ac:dyDescent="0.25">
      <c r="A149" s="12">
        <v>2026</v>
      </c>
      <c r="B149" s="13">
        <v>46204</v>
      </c>
      <c r="C149" s="13">
        <v>46234</v>
      </c>
      <c r="D149" s="12" t="s">
        <v>82</v>
      </c>
      <c r="E149" s="12">
        <v>18</v>
      </c>
      <c r="F149" s="12" t="s">
        <v>329</v>
      </c>
      <c r="G149" s="12" t="s">
        <v>329</v>
      </c>
      <c r="H149" s="12" t="s">
        <v>534</v>
      </c>
      <c r="I149" s="12" t="s">
        <v>538</v>
      </c>
      <c r="J149" s="12" t="s">
        <v>539</v>
      </c>
      <c r="K149" s="12" t="s">
        <v>540</v>
      </c>
      <c r="L149" s="12" t="s">
        <v>91</v>
      </c>
      <c r="M149" s="14">
        <v>6152.96</v>
      </c>
      <c r="N149" s="12" t="s">
        <v>215</v>
      </c>
      <c r="O149" s="14">
        <v>6152.96</v>
      </c>
      <c r="P149" s="14">
        <v>6153</v>
      </c>
      <c r="Q149" s="12">
        <v>142</v>
      </c>
      <c r="R149" s="12">
        <v>142</v>
      </c>
      <c r="S149" s="12">
        <v>142</v>
      </c>
      <c r="T149" s="12">
        <v>142</v>
      </c>
      <c r="U149" s="12">
        <v>142</v>
      </c>
      <c r="V149" s="12">
        <v>142</v>
      </c>
      <c r="W149" s="12">
        <v>142</v>
      </c>
      <c r="X149" s="12">
        <v>142</v>
      </c>
      <c r="Y149" s="12">
        <v>142</v>
      </c>
      <c r="Z149" s="12">
        <v>142</v>
      </c>
      <c r="AA149" s="12">
        <v>142</v>
      </c>
      <c r="AB149" s="12">
        <v>142</v>
      </c>
      <c r="AC149" s="12">
        <v>142</v>
      </c>
      <c r="AD149" s="12" t="s">
        <v>225</v>
      </c>
      <c r="AE149" s="13">
        <v>46244</v>
      </c>
      <c r="AF149" s="15" t="s">
        <v>922</v>
      </c>
    </row>
    <row r="150" spans="1:32" ht="60" x14ac:dyDescent="0.25">
      <c r="A150" s="12">
        <v>2026</v>
      </c>
      <c r="B150" s="13">
        <v>46204</v>
      </c>
      <c r="C150" s="13">
        <v>46234</v>
      </c>
      <c r="D150" s="12" t="s">
        <v>82</v>
      </c>
      <c r="E150" s="12">
        <v>17</v>
      </c>
      <c r="F150" s="12" t="s">
        <v>272</v>
      </c>
      <c r="G150" s="12" t="s">
        <v>272</v>
      </c>
      <c r="H150" s="12" t="s">
        <v>534</v>
      </c>
      <c r="I150" s="12" t="s">
        <v>920</v>
      </c>
      <c r="J150" s="12" t="s">
        <v>263</v>
      </c>
      <c r="K150" s="12" t="s">
        <v>228</v>
      </c>
      <c r="L150" s="12" t="s">
        <v>92</v>
      </c>
      <c r="M150" s="14">
        <v>3000</v>
      </c>
      <c r="N150" s="12" t="s">
        <v>215</v>
      </c>
      <c r="O150" s="14">
        <v>3000</v>
      </c>
      <c r="P150" s="14">
        <v>3000</v>
      </c>
      <c r="Q150" s="12">
        <v>143</v>
      </c>
      <c r="R150" s="12">
        <v>143</v>
      </c>
      <c r="S150" s="12">
        <v>143</v>
      </c>
      <c r="T150" s="12">
        <v>143</v>
      </c>
      <c r="U150" s="12">
        <v>143</v>
      </c>
      <c r="V150" s="12">
        <v>143</v>
      </c>
      <c r="W150" s="12">
        <v>143</v>
      </c>
      <c r="X150" s="12">
        <v>143</v>
      </c>
      <c r="Y150" s="12">
        <v>143</v>
      </c>
      <c r="Z150" s="12">
        <v>143</v>
      </c>
      <c r="AA150" s="12">
        <v>143</v>
      </c>
      <c r="AB150" s="12">
        <v>143</v>
      </c>
      <c r="AC150" s="12">
        <v>143</v>
      </c>
      <c r="AD150" s="12" t="s">
        <v>225</v>
      </c>
      <c r="AE150" s="13">
        <v>46244</v>
      </c>
      <c r="AF150" s="15" t="s">
        <v>922</v>
      </c>
    </row>
    <row r="151" spans="1:32" ht="60" x14ac:dyDescent="0.25">
      <c r="A151" s="12">
        <v>2026</v>
      </c>
      <c r="B151" s="13">
        <v>46204</v>
      </c>
      <c r="C151" s="13">
        <v>46234</v>
      </c>
      <c r="D151" s="12" t="s">
        <v>81</v>
      </c>
      <c r="E151" s="12">
        <v>18</v>
      </c>
      <c r="F151" s="12" t="s">
        <v>329</v>
      </c>
      <c r="G151" s="12" t="s">
        <v>329</v>
      </c>
      <c r="H151" s="12" t="s">
        <v>541</v>
      </c>
      <c r="I151" s="12" t="s">
        <v>542</v>
      </c>
      <c r="J151" s="12" t="s">
        <v>543</v>
      </c>
      <c r="K151" s="12" t="s">
        <v>544</v>
      </c>
      <c r="L151" s="12" t="s">
        <v>91</v>
      </c>
      <c r="M151" s="14">
        <v>6592.2</v>
      </c>
      <c r="N151" s="12" t="s">
        <v>215</v>
      </c>
      <c r="O151" s="14">
        <v>6592.2</v>
      </c>
      <c r="P151" s="14">
        <v>6592.2</v>
      </c>
      <c r="Q151" s="12">
        <v>144</v>
      </c>
      <c r="R151" s="12">
        <v>144</v>
      </c>
      <c r="S151" s="12">
        <v>144</v>
      </c>
      <c r="T151" s="12">
        <v>144</v>
      </c>
      <c r="U151" s="12">
        <v>144</v>
      </c>
      <c r="V151" s="12">
        <v>144</v>
      </c>
      <c r="W151" s="12">
        <v>144</v>
      </c>
      <c r="X151" s="12">
        <v>144</v>
      </c>
      <c r="Y151" s="12">
        <v>144</v>
      </c>
      <c r="Z151" s="12">
        <v>144</v>
      </c>
      <c r="AA151" s="12">
        <v>144</v>
      </c>
      <c r="AB151" s="12">
        <v>144</v>
      </c>
      <c r="AC151" s="12">
        <v>144</v>
      </c>
      <c r="AD151" s="12" t="s">
        <v>225</v>
      </c>
      <c r="AE151" s="13">
        <v>46244</v>
      </c>
      <c r="AF151" s="15" t="s">
        <v>922</v>
      </c>
    </row>
    <row r="152" spans="1:32" ht="60" x14ac:dyDescent="0.25">
      <c r="A152" s="12">
        <v>2026</v>
      </c>
      <c r="B152" s="13">
        <v>46204</v>
      </c>
      <c r="C152" s="13">
        <v>46234</v>
      </c>
      <c r="D152" s="12" t="s">
        <v>88</v>
      </c>
      <c r="E152" s="12">
        <v>16</v>
      </c>
      <c r="F152" s="12" t="s">
        <v>264</v>
      </c>
      <c r="G152" s="12" t="s">
        <v>264</v>
      </c>
      <c r="H152" s="12" t="s">
        <v>541</v>
      </c>
      <c r="I152" s="12" t="s">
        <v>546</v>
      </c>
      <c r="J152" s="12" t="s">
        <v>547</v>
      </c>
      <c r="K152" s="12" t="s">
        <v>234</v>
      </c>
      <c r="L152" s="12" t="s">
        <v>91</v>
      </c>
      <c r="M152" s="14">
        <v>13500</v>
      </c>
      <c r="N152" s="12" t="s">
        <v>215</v>
      </c>
      <c r="O152" s="14">
        <v>13500</v>
      </c>
      <c r="P152" s="14">
        <v>12330.8</v>
      </c>
      <c r="Q152" s="12">
        <v>145</v>
      </c>
      <c r="R152" s="12">
        <v>145</v>
      </c>
      <c r="S152" s="12">
        <v>145</v>
      </c>
      <c r="T152" s="12">
        <v>145</v>
      </c>
      <c r="U152" s="12">
        <v>145</v>
      </c>
      <c r="V152" s="12">
        <v>145</v>
      </c>
      <c r="W152" s="12">
        <v>145</v>
      </c>
      <c r="X152" s="12">
        <v>145</v>
      </c>
      <c r="Y152" s="12">
        <v>145</v>
      </c>
      <c r="Z152" s="12">
        <v>145</v>
      </c>
      <c r="AA152" s="12">
        <v>145</v>
      </c>
      <c r="AB152" s="12">
        <v>145</v>
      </c>
      <c r="AC152" s="12">
        <v>145</v>
      </c>
      <c r="AD152" s="12" t="s">
        <v>225</v>
      </c>
      <c r="AE152" s="13">
        <v>46244</v>
      </c>
      <c r="AF152" s="15" t="s">
        <v>922</v>
      </c>
    </row>
    <row r="153" spans="1:32" ht="60" x14ac:dyDescent="0.25">
      <c r="A153" s="12">
        <v>2026</v>
      </c>
      <c r="B153" s="13">
        <v>46204</v>
      </c>
      <c r="C153" s="13">
        <v>46234</v>
      </c>
      <c r="D153" s="12" t="s">
        <v>81</v>
      </c>
      <c r="E153" s="12">
        <v>17</v>
      </c>
      <c r="F153" s="12" t="s">
        <v>301</v>
      </c>
      <c r="G153" s="12" t="s">
        <v>301</v>
      </c>
      <c r="H153" s="12" t="s">
        <v>541</v>
      </c>
      <c r="I153" s="12" t="s">
        <v>548</v>
      </c>
      <c r="J153" s="12" t="s">
        <v>549</v>
      </c>
      <c r="K153" s="12" t="s">
        <v>324</v>
      </c>
      <c r="L153" s="12" t="s">
        <v>92</v>
      </c>
      <c r="M153" s="14">
        <v>8739</v>
      </c>
      <c r="N153" s="12" t="s">
        <v>215</v>
      </c>
      <c r="O153" s="14">
        <v>8739</v>
      </c>
      <c r="P153" s="14">
        <v>8739</v>
      </c>
      <c r="Q153" s="12">
        <v>146</v>
      </c>
      <c r="R153" s="12">
        <v>146</v>
      </c>
      <c r="S153" s="12">
        <v>146</v>
      </c>
      <c r="T153" s="12">
        <v>146</v>
      </c>
      <c r="U153" s="12">
        <v>146</v>
      </c>
      <c r="V153" s="12">
        <v>146</v>
      </c>
      <c r="W153" s="12">
        <v>146</v>
      </c>
      <c r="X153" s="12">
        <v>146</v>
      </c>
      <c r="Y153" s="12">
        <v>146</v>
      </c>
      <c r="Z153" s="12">
        <v>146</v>
      </c>
      <c r="AA153" s="12">
        <v>146</v>
      </c>
      <c r="AB153" s="12">
        <v>146</v>
      </c>
      <c r="AC153" s="12">
        <v>146</v>
      </c>
      <c r="AD153" s="12" t="s">
        <v>225</v>
      </c>
      <c r="AE153" s="13">
        <v>46244</v>
      </c>
      <c r="AF153" s="15" t="s">
        <v>922</v>
      </c>
    </row>
    <row r="154" spans="1:32" ht="60" x14ac:dyDescent="0.25">
      <c r="A154" s="12">
        <v>2026</v>
      </c>
      <c r="B154" s="13">
        <v>46204</v>
      </c>
      <c r="C154" s="13">
        <v>46234</v>
      </c>
      <c r="D154" s="12" t="s">
        <v>81</v>
      </c>
      <c r="E154" s="12">
        <v>16</v>
      </c>
      <c r="F154" s="12" t="s">
        <v>264</v>
      </c>
      <c r="G154" s="12" t="s">
        <v>264</v>
      </c>
      <c r="H154" s="12" t="s">
        <v>541</v>
      </c>
      <c r="I154" s="12" t="s">
        <v>550</v>
      </c>
      <c r="J154" s="12" t="s">
        <v>308</v>
      </c>
      <c r="K154" s="12" t="s">
        <v>380</v>
      </c>
      <c r="L154" s="12" t="s">
        <v>92</v>
      </c>
      <c r="M154" s="14">
        <v>13590</v>
      </c>
      <c r="N154" s="12" t="s">
        <v>215</v>
      </c>
      <c r="O154" s="14">
        <v>13590</v>
      </c>
      <c r="P154" s="14">
        <v>12406.4</v>
      </c>
      <c r="Q154" s="12">
        <v>147</v>
      </c>
      <c r="R154" s="12">
        <v>147</v>
      </c>
      <c r="S154" s="12">
        <v>147</v>
      </c>
      <c r="T154" s="12">
        <v>147</v>
      </c>
      <c r="U154" s="12">
        <v>147</v>
      </c>
      <c r="V154" s="12">
        <v>147</v>
      </c>
      <c r="W154" s="12">
        <v>147</v>
      </c>
      <c r="X154" s="12">
        <v>147</v>
      </c>
      <c r="Y154" s="12">
        <v>147</v>
      </c>
      <c r="Z154" s="12">
        <v>147</v>
      </c>
      <c r="AA154" s="12">
        <v>147</v>
      </c>
      <c r="AB154" s="12">
        <v>147</v>
      </c>
      <c r="AC154" s="12">
        <v>147</v>
      </c>
      <c r="AD154" s="12" t="s">
        <v>225</v>
      </c>
      <c r="AE154" s="13">
        <v>46244</v>
      </c>
      <c r="AF154" s="15" t="s">
        <v>922</v>
      </c>
    </row>
    <row r="155" spans="1:32" ht="60" x14ac:dyDescent="0.25">
      <c r="A155" s="12">
        <v>2026</v>
      </c>
      <c r="B155" s="13">
        <v>46204</v>
      </c>
      <c r="C155" s="13">
        <v>46234</v>
      </c>
      <c r="D155" s="12" t="s">
        <v>81</v>
      </c>
      <c r="E155" s="12">
        <v>17</v>
      </c>
      <c r="F155" s="12" t="s">
        <v>249</v>
      </c>
      <c r="G155" s="12" t="s">
        <v>249</v>
      </c>
      <c r="H155" s="12" t="s">
        <v>541</v>
      </c>
      <c r="I155" s="12" t="s">
        <v>501</v>
      </c>
      <c r="J155" s="12" t="s">
        <v>335</v>
      </c>
      <c r="K155" s="12" t="s">
        <v>551</v>
      </c>
      <c r="L155" s="12" t="s">
        <v>92</v>
      </c>
      <c r="M155" s="14">
        <v>8034</v>
      </c>
      <c r="N155" s="12" t="s">
        <v>215</v>
      </c>
      <c r="O155" s="14">
        <v>8034</v>
      </c>
      <c r="P155" s="14">
        <v>8034</v>
      </c>
      <c r="Q155" s="12">
        <v>148</v>
      </c>
      <c r="R155" s="12">
        <v>148</v>
      </c>
      <c r="S155" s="12">
        <v>148</v>
      </c>
      <c r="T155" s="12">
        <v>148</v>
      </c>
      <c r="U155" s="12">
        <v>148</v>
      </c>
      <c r="V155" s="12">
        <v>148</v>
      </c>
      <c r="W155" s="12">
        <v>148</v>
      </c>
      <c r="X155" s="12">
        <v>148</v>
      </c>
      <c r="Y155" s="12">
        <v>148</v>
      </c>
      <c r="Z155" s="12">
        <v>148</v>
      </c>
      <c r="AA155" s="12">
        <v>148</v>
      </c>
      <c r="AB155" s="12">
        <v>148</v>
      </c>
      <c r="AC155" s="12">
        <v>148</v>
      </c>
      <c r="AD155" s="12" t="s">
        <v>225</v>
      </c>
      <c r="AE155" s="13">
        <v>46244</v>
      </c>
      <c r="AF155" s="15" t="s">
        <v>922</v>
      </c>
    </row>
    <row r="156" spans="1:32" ht="60" x14ac:dyDescent="0.25">
      <c r="A156" s="12">
        <v>2026</v>
      </c>
      <c r="B156" s="13">
        <v>46204</v>
      </c>
      <c r="C156" s="13">
        <v>46234</v>
      </c>
      <c r="D156" s="12" t="s">
        <v>81</v>
      </c>
      <c r="E156" s="12">
        <v>17</v>
      </c>
      <c r="F156" s="12" t="s">
        <v>272</v>
      </c>
      <c r="G156" s="12" t="s">
        <v>272</v>
      </c>
      <c r="H156" s="12" t="s">
        <v>541</v>
      </c>
      <c r="I156" s="12" t="s">
        <v>552</v>
      </c>
      <c r="J156" s="12" t="s">
        <v>433</v>
      </c>
      <c r="K156" s="12" t="s">
        <v>340</v>
      </c>
      <c r="L156" s="12" t="s">
        <v>92</v>
      </c>
      <c r="M156" s="14">
        <v>4800</v>
      </c>
      <c r="N156" s="12" t="s">
        <v>215</v>
      </c>
      <c r="O156" s="14">
        <v>4800</v>
      </c>
      <c r="P156" s="14">
        <v>4800</v>
      </c>
      <c r="Q156" s="12">
        <v>149</v>
      </c>
      <c r="R156" s="12">
        <v>149</v>
      </c>
      <c r="S156" s="12">
        <v>149</v>
      </c>
      <c r="T156" s="12">
        <v>149</v>
      </c>
      <c r="U156" s="12">
        <v>149</v>
      </c>
      <c r="V156" s="12">
        <v>149</v>
      </c>
      <c r="W156" s="12">
        <v>149</v>
      </c>
      <c r="X156" s="12">
        <v>149</v>
      </c>
      <c r="Y156" s="12">
        <v>149</v>
      </c>
      <c r="Z156" s="12">
        <v>149</v>
      </c>
      <c r="AA156" s="12">
        <v>149</v>
      </c>
      <c r="AB156" s="12">
        <v>149</v>
      </c>
      <c r="AC156" s="12">
        <v>149</v>
      </c>
      <c r="AD156" s="12" t="s">
        <v>225</v>
      </c>
      <c r="AE156" s="13">
        <v>46244</v>
      </c>
      <c r="AF156" s="15" t="s">
        <v>922</v>
      </c>
    </row>
    <row r="157" spans="1:32" ht="60" x14ac:dyDescent="0.25">
      <c r="A157" s="12">
        <v>2026</v>
      </c>
      <c r="B157" s="13">
        <v>46204</v>
      </c>
      <c r="C157" s="13">
        <v>46234</v>
      </c>
      <c r="D157" s="12" t="s">
        <v>82</v>
      </c>
      <c r="E157" s="12">
        <v>17</v>
      </c>
      <c r="F157" s="12" t="s">
        <v>249</v>
      </c>
      <c r="G157" s="12" t="s">
        <v>249</v>
      </c>
      <c r="H157" s="12" t="s">
        <v>541</v>
      </c>
      <c r="I157" s="12" t="s">
        <v>553</v>
      </c>
      <c r="J157" s="12" t="s">
        <v>228</v>
      </c>
      <c r="K157" s="12" t="s">
        <v>462</v>
      </c>
      <c r="L157" s="12" t="s">
        <v>92</v>
      </c>
      <c r="M157" s="14">
        <v>7540</v>
      </c>
      <c r="N157" s="12" t="s">
        <v>215</v>
      </c>
      <c r="O157" s="14">
        <v>7540</v>
      </c>
      <c r="P157" s="14">
        <v>7540</v>
      </c>
      <c r="Q157" s="12">
        <v>150</v>
      </c>
      <c r="R157" s="12">
        <v>150</v>
      </c>
      <c r="S157" s="12">
        <v>150</v>
      </c>
      <c r="T157" s="12">
        <v>150</v>
      </c>
      <c r="U157" s="12">
        <v>150</v>
      </c>
      <c r="V157" s="12">
        <v>150</v>
      </c>
      <c r="W157" s="12">
        <v>150</v>
      </c>
      <c r="X157" s="12">
        <v>150</v>
      </c>
      <c r="Y157" s="12">
        <v>150</v>
      </c>
      <c r="Z157" s="12">
        <v>150</v>
      </c>
      <c r="AA157" s="12">
        <v>150</v>
      </c>
      <c r="AB157" s="12">
        <v>150</v>
      </c>
      <c r="AC157" s="12">
        <v>150</v>
      </c>
      <c r="AD157" s="12" t="s">
        <v>225</v>
      </c>
      <c r="AE157" s="13">
        <v>46244</v>
      </c>
      <c r="AF157" s="15" t="s">
        <v>922</v>
      </c>
    </row>
    <row r="158" spans="1:32" ht="60" x14ac:dyDescent="0.25">
      <c r="A158" s="12">
        <v>2026</v>
      </c>
      <c r="B158" s="13">
        <v>46204</v>
      </c>
      <c r="C158" s="13">
        <v>46234</v>
      </c>
      <c r="D158" s="12" t="s">
        <v>82</v>
      </c>
      <c r="E158" s="12">
        <v>17</v>
      </c>
      <c r="F158" s="12" t="s">
        <v>301</v>
      </c>
      <c r="G158" s="12" t="s">
        <v>301</v>
      </c>
      <c r="H158" s="12" t="s">
        <v>541</v>
      </c>
      <c r="I158" s="12" t="s">
        <v>554</v>
      </c>
      <c r="J158" s="12" t="s">
        <v>521</v>
      </c>
      <c r="K158" s="12" t="s">
        <v>555</v>
      </c>
      <c r="L158" s="12" t="s">
        <v>92</v>
      </c>
      <c r="M158" s="14">
        <v>8240.1</v>
      </c>
      <c r="N158" s="12" t="s">
        <v>215</v>
      </c>
      <c r="O158" s="14">
        <v>8240.1</v>
      </c>
      <c r="P158" s="14">
        <v>8240</v>
      </c>
      <c r="Q158" s="12">
        <v>151</v>
      </c>
      <c r="R158" s="12">
        <v>151</v>
      </c>
      <c r="S158" s="12">
        <v>151</v>
      </c>
      <c r="T158" s="12">
        <v>151</v>
      </c>
      <c r="U158" s="12">
        <v>151</v>
      </c>
      <c r="V158" s="12">
        <v>151</v>
      </c>
      <c r="W158" s="12">
        <v>151</v>
      </c>
      <c r="X158" s="12">
        <v>151</v>
      </c>
      <c r="Y158" s="12">
        <v>151</v>
      </c>
      <c r="Z158" s="12">
        <v>151</v>
      </c>
      <c r="AA158" s="12">
        <v>151</v>
      </c>
      <c r="AB158" s="12">
        <v>151</v>
      </c>
      <c r="AC158" s="12">
        <v>151</v>
      </c>
      <c r="AD158" s="12" t="s">
        <v>225</v>
      </c>
      <c r="AE158" s="13">
        <v>46244</v>
      </c>
      <c r="AF158" s="15" t="s">
        <v>922</v>
      </c>
    </row>
    <row r="159" spans="1:32" ht="60" x14ac:dyDescent="0.25">
      <c r="A159" s="12">
        <v>2026</v>
      </c>
      <c r="B159" s="13">
        <v>46204</v>
      </c>
      <c r="C159" s="13">
        <v>46234</v>
      </c>
      <c r="D159" s="12" t="s">
        <v>82</v>
      </c>
      <c r="E159" s="12">
        <v>17</v>
      </c>
      <c r="F159" s="12" t="s">
        <v>301</v>
      </c>
      <c r="G159" s="12" t="s">
        <v>301</v>
      </c>
      <c r="H159" s="12" t="s">
        <v>541</v>
      </c>
      <c r="I159" s="12" t="s">
        <v>556</v>
      </c>
      <c r="J159" s="12" t="s">
        <v>308</v>
      </c>
      <c r="K159" s="12" t="s">
        <v>557</v>
      </c>
      <c r="L159" s="12" t="s">
        <v>92</v>
      </c>
      <c r="M159" s="14">
        <v>8240.1</v>
      </c>
      <c r="N159" s="12" t="s">
        <v>215</v>
      </c>
      <c r="O159" s="14">
        <v>8240.1</v>
      </c>
      <c r="P159" s="14">
        <v>8240.2000000000007</v>
      </c>
      <c r="Q159" s="12">
        <v>152</v>
      </c>
      <c r="R159" s="12">
        <v>152</v>
      </c>
      <c r="S159" s="12">
        <v>152</v>
      </c>
      <c r="T159" s="12">
        <v>152</v>
      </c>
      <c r="U159" s="12">
        <v>152</v>
      </c>
      <c r="V159" s="12">
        <v>152</v>
      </c>
      <c r="W159" s="12">
        <v>152</v>
      </c>
      <c r="X159" s="12">
        <v>152</v>
      </c>
      <c r="Y159" s="12">
        <v>152</v>
      </c>
      <c r="Z159" s="12">
        <v>152</v>
      </c>
      <c r="AA159" s="12">
        <v>152</v>
      </c>
      <c r="AB159" s="12">
        <v>152</v>
      </c>
      <c r="AC159" s="12">
        <v>152</v>
      </c>
      <c r="AD159" s="12" t="s">
        <v>225</v>
      </c>
      <c r="AE159" s="13">
        <v>46244</v>
      </c>
      <c r="AF159" s="15" t="s">
        <v>922</v>
      </c>
    </row>
    <row r="160" spans="1:32" ht="60" x14ac:dyDescent="0.25">
      <c r="A160" s="12">
        <v>2026</v>
      </c>
      <c r="B160" s="13">
        <v>46204</v>
      </c>
      <c r="C160" s="13">
        <v>46234</v>
      </c>
      <c r="D160" s="12" t="s">
        <v>82</v>
      </c>
      <c r="E160" s="12">
        <v>17</v>
      </c>
      <c r="F160" s="12" t="s">
        <v>301</v>
      </c>
      <c r="G160" s="12" t="s">
        <v>301</v>
      </c>
      <c r="H160" s="12" t="s">
        <v>541</v>
      </c>
      <c r="I160" s="12" t="s">
        <v>558</v>
      </c>
      <c r="J160" s="12" t="s">
        <v>521</v>
      </c>
      <c r="K160" s="12" t="s">
        <v>555</v>
      </c>
      <c r="L160" s="12" t="s">
        <v>91</v>
      </c>
      <c r="M160" s="14">
        <v>8240.1</v>
      </c>
      <c r="N160" s="12" t="s">
        <v>215</v>
      </c>
      <c r="O160" s="14">
        <v>8240.1</v>
      </c>
      <c r="P160" s="14">
        <v>8240</v>
      </c>
      <c r="Q160" s="12">
        <v>153</v>
      </c>
      <c r="R160" s="12">
        <v>153</v>
      </c>
      <c r="S160" s="12">
        <v>153</v>
      </c>
      <c r="T160" s="12">
        <v>153</v>
      </c>
      <c r="U160" s="12">
        <v>153</v>
      </c>
      <c r="V160" s="12">
        <v>153</v>
      </c>
      <c r="W160" s="12">
        <v>153</v>
      </c>
      <c r="X160" s="12">
        <v>153</v>
      </c>
      <c r="Y160" s="12">
        <v>153</v>
      </c>
      <c r="Z160" s="12">
        <v>153</v>
      </c>
      <c r="AA160" s="12">
        <v>153</v>
      </c>
      <c r="AB160" s="12">
        <v>153</v>
      </c>
      <c r="AC160" s="12">
        <v>153</v>
      </c>
      <c r="AD160" s="12" t="s">
        <v>225</v>
      </c>
      <c r="AE160" s="13">
        <v>46244</v>
      </c>
      <c r="AF160" s="15" t="s">
        <v>922</v>
      </c>
    </row>
    <row r="161" spans="1:32" ht="60" x14ac:dyDescent="0.25">
      <c r="A161" s="12">
        <v>2026</v>
      </c>
      <c r="B161" s="13">
        <v>46204</v>
      </c>
      <c r="C161" s="13">
        <v>46234</v>
      </c>
      <c r="D161" s="12" t="s">
        <v>82</v>
      </c>
      <c r="E161" s="12">
        <v>17</v>
      </c>
      <c r="F161" s="12" t="s">
        <v>301</v>
      </c>
      <c r="G161" s="12" t="s">
        <v>301</v>
      </c>
      <c r="H161" s="12" t="s">
        <v>541</v>
      </c>
      <c r="I161" s="12" t="s">
        <v>559</v>
      </c>
      <c r="J161" s="12" t="s">
        <v>262</v>
      </c>
      <c r="K161" s="12" t="s">
        <v>255</v>
      </c>
      <c r="L161" s="12" t="s">
        <v>92</v>
      </c>
      <c r="M161" s="14">
        <v>8240.1</v>
      </c>
      <c r="N161" s="12" t="s">
        <v>215</v>
      </c>
      <c r="O161" s="14">
        <v>8240.1</v>
      </c>
      <c r="P161" s="14">
        <v>8240.2000000000007</v>
      </c>
      <c r="Q161" s="12">
        <v>154</v>
      </c>
      <c r="R161" s="12">
        <v>154</v>
      </c>
      <c r="S161" s="12">
        <v>154</v>
      </c>
      <c r="T161" s="12">
        <v>154</v>
      </c>
      <c r="U161" s="12">
        <v>154</v>
      </c>
      <c r="V161" s="12">
        <v>154</v>
      </c>
      <c r="W161" s="12">
        <v>154</v>
      </c>
      <c r="X161" s="12">
        <v>154</v>
      </c>
      <c r="Y161" s="12">
        <v>154</v>
      </c>
      <c r="Z161" s="12">
        <v>154</v>
      </c>
      <c r="AA161" s="12">
        <v>154</v>
      </c>
      <c r="AB161" s="12">
        <v>154</v>
      </c>
      <c r="AC161" s="12">
        <v>154</v>
      </c>
      <c r="AD161" s="12" t="s">
        <v>225</v>
      </c>
      <c r="AE161" s="13">
        <v>46244</v>
      </c>
      <c r="AF161" s="15" t="s">
        <v>922</v>
      </c>
    </row>
    <row r="162" spans="1:32" ht="60" x14ac:dyDescent="0.25">
      <c r="A162" s="12">
        <v>2026</v>
      </c>
      <c r="B162" s="13">
        <v>46204</v>
      </c>
      <c r="C162" s="13">
        <v>46234</v>
      </c>
      <c r="D162" s="12" t="s">
        <v>88</v>
      </c>
      <c r="E162" s="12">
        <v>5</v>
      </c>
      <c r="F162" s="12" t="s">
        <v>366</v>
      </c>
      <c r="G162" s="12" t="s">
        <v>366</v>
      </c>
      <c r="H162" s="12" t="s">
        <v>541</v>
      </c>
      <c r="I162" s="12" t="s">
        <v>843</v>
      </c>
      <c r="J162" s="12" t="s">
        <v>462</v>
      </c>
      <c r="K162" s="12" t="s">
        <v>319</v>
      </c>
      <c r="L162" s="12" t="s">
        <v>91</v>
      </c>
      <c r="M162" s="14">
        <v>17495.7</v>
      </c>
      <c r="N162" s="12" t="s">
        <v>215</v>
      </c>
      <c r="O162" s="14">
        <v>17495.7</v>
      </c>
      <c r="P162" s="14">
        <v>15622</v>
      </c>
      <c r="Q162" s="12">
        <v>155</v>
      </c>
      <c r="R162" s="12">
        <v>155</v>
      </c>
      <c r="S162" s="12">
        <v>155</v>
      </c>
      <c r="T162" s="12">
        <v>155</v>
      </c>
      <c r="U162" s="12">
        <v>155</v>
      </c>
      <c r="V162" s="12">
        <v>155</v>
      </c>
      <c r="W162" s="12">
        <v>155</v>
      </c>
      <c r="X162" s="12">
        <v>155</v>
      </c>
      <c r="Y162" s="12">
        <v>155</v>
      </c>
      <c r="Z162" s="12">
        <v>155</v>
      </c>
      <c r="AA162" s="12">
        <v>155</v>
      </c>
      <c r="AB162" s="12">
        <v>155</v>
      </c>
      <c r="AC162" s="12">
        <v>155</v>
      </c>
      <c r="AD162" s="12" t="s">
        <v>225</v>
      </c>
      <c r="AE162" s="13">
        <v>46244</v>
      </c>
      <c r="AF162" s="15" t="s">
        <v>922</v>
      </c>
    </row>
    <row r="163" spans="1:32" ht="60" x14ac:dyDescent="0.25">
      <c r="A163" s="12">
        <v>2026</v>
      </c>
      <c r="B163" s="13">
        <v>46204</v>
      </c>
      <c r="C163" s="13">
        <v>46234</v>
      </c>
      <c r="D163" s="12" t="s">
        <v>81</v>
      </c>
      <c r="E163" s="12">
        <v>18</v>
      </c>
      <c r="F163" s="12" t="s">
        <v>272</v>
      </c>
      <c r="G163" s="12" t="s">
        <v>272</v>
      </c>
      <c r="H163" s="12" t="s">
        <v>560</v>
      </c>
      <c r="I163" s="12" t="s">
        <v>561</v>
      </c>
      <c r="J163" s="12" t="s">
        <v>308</v>
      </c>
      <c r="K163" s="12" t="s">
        <v>378</v>
      </c>
      <c r="L163" s="12" t="s">
        <v>92</v>
      </c>
      <c r="M163" s="14">
        <v>6630</v>
      </c>
      <c r="N163" s="12" t="s">
        <v>215</v>
      </c>
      <c r="O163" s="14">
        <v>6630</v>
      </c>
      <c r="P163" s="14">
        <v>6630</v>
      </c>
      <c r="Q163" s="12">
        <v>156</v>
      </c>
      <c r="R163" s="12">
        <v>156</v>
      </c>
      <c r="S163" s="12">
        <v>156</v>
      </c>
      <c r="T163" s="12">
        <v>156</v>
      </c>
      <c r="U163" s="12">
        <v>156</v>
      </c>
      <c r="V163" s="12">
        <v>156</v>
      </c>
      <c r="W163" s="12">
        <v>156</v>
      </c>
      <c r="X163" s="12">
        <v>156</v>
      </c>
      <c r="Y163" s="12">
        <v>156</v>
      </c>
      <c r="Z163" s="12">
        <v>156</v>
      </c>
      <c r="AA163" s="12">
        <v>156</v>
      </c>
      <c r="AB163" s="12">
        <v>156</v>
      </c>
      <c r="AC163" s="12">
        <v>156</v>
      </c>
      <c r="AD163" s="12" t="s">
        <v>225</v>
      </c>
      <c r="AE163" s="13">
        <v>46244</v>
      </c>
      <c r="AF163" s="15" t="s">
        <v>922</v>
      </c>
    </row>
    <row r="164" spans="1:32" ht="60" x14ac:dyDescent="0.25">
      <c r="A164" s="12">
        <v>2026</v>
      </c>
      <c r="B164" s="13">
        <v>46204</v>
      </c>
      <c r="C164" s="13">
        <v>46234</v>
      </c>
      <c r="D164" s="12" t="s">
        <v>88</v>
      </c>
      <c r="E164" s="12">
        <v>7</v>
      </c>
      <c r="F164" s="12" t="s">
        <v>315</v>
      </c>
      <c r="G164" s="12" t="s">
        <v>315</v>
      </c>
      <c r="H164" s="12" t="s">
        <v>560</v>
      </c>
      <c r="I164" s="12" t="s">
        <v>563</v>
      </c>
      <c r="J164" s="12" t="s">
        <v>325</v>
      </c>
      <c r="K164" s="12" t="s">
        <v>447</v>
      </c>
      <c r="L164" s="12" t="s">
        <v>91</v>
      </c>
      <c r="M164" s="14">
        <v>13646.76</v>
      </c>
      <c r="N164" s="12" t="s">
        <v>215</v>
      </c>
      <c r="O164" s="14">
        <v>13646.76</v>
      </c>
      <c r="P164" s="14">
        <v>12470.6</v>
      </c>
      <c r="Q164" s="12">
        <v>157</v>
      </c>
      <c r="R164" s="12">
        <v>157</v>
      </c>
      <c r="S164" s="12">
        <v>157</v>
      </c>
      <c r="T164" s="12">
        <v>157</v>
      </c>
      <c r="U164" s="12">
        <v>157</v>
      </c>
      <c r="V164" s="12">
        <v>157</v>
      </c>
      <c r="W164" s="12">
        <v>157</v>
      </c>
      <c r="X164" s="12">
        <v>157</v>
      </c>
      <c r="Y164" s="12">
        <v>157</v>
      </c>
      <c r="Z164" s="12">
        <v>157</v>
      </c>
      <c r="AA164" s="12">
        <v>157</v>
      </c>
      <c r="AB164" s="12">
        <v>157</v>
      </c>
      <c r="AC164" s="12">
        <v>157</v>
      </c>
      <c r="AD164" s="12" t="s">
        <v>225</v>
      </c>
      <c r="AE164" s="13">
        <v>46244</v>
      </c>
      <c r="AF164" s="15" t="s">
        <v>922</v>
      </c>
    </row>
    <row r="165" spans="1:32" ht="60" x14ac:dyDescent="0.25">
      <c r="A165" s="12">
        <v>2026</v>
      </c>
      <c r="B165" s="13">
        <v>46204</v>
      </c>
      <c r="C165" s="13">
        <v>46234</v>
      </c>
      <c r="D165" s="12" t="s">
        <v>81</v>
      </c>
      <c r="E165" s="12">
        <v>16</v>
      </c>
      <c r="F165" s="12" t="s">
        <v>284</v>
      </c>
      <c r="G165" s="12" t="s">
        <v>284</v>
      </c>
      <c r="H165" s="12" t="s">
        <v>560</v>
      </c>
      <c r="I165" s="12" t="s">
        <v>489</v>
      </c>
      <c r="J165" s="12" t="s">
        <v>312</v>
      </c>
      <c r="K165" s="12" t="s">
        <v>407</v>
      </c>
      <c r="L165" s="12" t="s">
        <v>91</v>
      </c>
      <c r="M165" s="14">
        <v>12173.1</v>
      </c>
      <c r="N165" s="12" t="s">
        <v>215</v>
      </c>
      <c r="O165" s="14">
        <v>12173.1</v>
      </c>
      <c r="P165" s="14">
        <v>11203</v>
      </c>
      <c r="Q165" s="12">
        <v>158</v>
      </c>
      <c r="R165" s="12">
        <v>158</v>
      </c>
      <c r="S165" s="12">
        <v>158</v>
      </c>
      <c r="T165" s="12">
        <v>158</v>
      </c>
      <c r="U165" s="12">
        <v>158</v>
      </c>
      <c r="V165" s="12">
        <v>158</v>
      </c>
      <c r="W165" s="12">
        <v>158</v>
      </c>
      <c r="X165" s="12">
        <v>158</v>
      </c>
      <c r="Y165" s="12">
        <v>158</v>
      </c>
      <c r="Z165" s="12">
        <v>158</v>
      </c>
      <c r="AA165" s="12">
        <v>158</v>
      </c>
      <c r="AB165" s="12">
        <v>158</v>
      </c>
      <c r="AC165" s="12">
        <v>158</v>
      </c>
      <c r="AD165" s="12" t="s">
        <v>225</v>
      </c>
      <c r="AE165" s="13">
        <v>46244</v>
      </c>
      <c r="AF165" s="15" t="s">
        <v>922</v>
      </c>
    </row>
    <row r="166" spans="1:32" ht="60" x14ac:dyDescent="0.25">
      <c r="A166" s="12">
        <v>2026</v>
      </c>
      <c r="B166" s="13">
        <v>46204</v>
      </c>
      <c r="C166" s="13">
        <v>46234</v>
      </c>
      <c r="D166" s="12" t="s">
        <v>81</v>
      </c>
      <c r="E166" s="12">
        <v>21</v>
      </c>
      <c r="F166" s="12" t="s">
        <v>564</v>
      </c>
      <c r="G166" s="12" t="s">
        <v>564</v>
      </c>
      <c r="H166" s="12" t="s">
        <v>560</v>
      </c>
      <c r="I166" s="12" t="s">
        <v>565</v>
      </c>
      <c r="J166" s="12" t="s">
        <v>290</v>
      </c>
      <c r="K166" s="12" t="s">
        <v>359</v>
      </c>
      <c r="L166" s="12" t="s">
        <v>91</v>
      </c>
      <c r="M166" s="14">
        <v>12005.34</v>
      </c>
      <c r="N166" s="12" t="s">
        <v>215</v>
      </c>
      <c r="O166" s="14">
        <v>12005.34</v>
      </c>
      <c r="P166" s="14">
        <v>11379</v>
      </c>
      <c r="Q166" s="12">
        <v>159</v>
      </c>
      <c r="R166" s="12">
        <v>159</v>
      </c>
      <c r="S166" s="12">
        <v>159</v>
      </c>
      <c r="T166" s="12">
        <v>159</v>
      </c>
      <c r="U166" s="12">
        <v>159</v>
      </c>
      <c r="V166" s="12">
        <v>159</v>
      </c>
      <c r="W166" s="12">
        <v>159</v>
      </c>
      <c r="X166" s="12">
        <v>159</v>
      </c>
      <c r="Y166" s="12">
        <v>159</v>
      </c>
      <c r="Z166" s="12">
        <v>159</v>
      </c>
      <c r="AA166" s="12">
        <v>159</v>
      </c>
      <c r="AB166" s="12">
        <v>159</v>
      </c>
      <c r="AC166" s="12">
        <v>159</v>
      </c>
      <c r="AD166" s="12" t="s">
        <v>225</v>
      </c>
      <c r="AE166" s="13">
        <v>46244</v>
      </c>
      <c r="AF166" s="15" t="s">
        <v>922</v>
      </c>
    </row>
    <row r="167" spans="1:32" ht="60" x14ac:dyDescent="0.25">
      <c r="A167" s="12">
        <v>2026</v>
      </c>
      <c r="B167" s="13">
        <v>46204</v>
      </c>
      <c r="C167" s="13">
        <v>46234</v>
      </c>
      <c r="D167" s="12" t="s">
        <v>81</v>
      </c>
      <c r="E167" s="12">
        <v>20</v>
      </c>
      <c r="F167" s="12" t="s">
        <v>566</v>
      </c>
      <c r="G167" s="12" t="s">
        <v>566</v>
      </c>
      <c r="H167" s="12" t="s">
        <v>560</v>
      </c>
      <c r="I167" s="12" t="s">
        <v>567</v>
      </c>
      <c r="J167" s="12" t="s">
        <v>415</v>
      </c>
      <c r="K167" s="12" t="s">
        <v>530</v>
      </c>
      <c r="L167" s="12" t="s">
        <v>91</v>
      </c>
      <c r="M167" s="14">
        <v>6842.7</v>
      </c>
      <c r="N167" s="12" t="s">
        <v>215</v>
      </c>
      <c r="O167" s="14">
        <v>6842.7</v>
      </c>
      <c r="P167" s="14">
        <v>6842.5999999999995</v>
      </c>
      <c r="Q167" s="12">
        <v>160</v>
      </c>
      <c r="R167" s="12">
        <v>160</v>
      </c>
      <c r="S167" s="12">
        <v>160</v>
      </c>
      <c r="T167" s="12">
        <v>160</v>
      </c>
      <c r="U167" s="12">
        <v>160</v>
      </c>
      <c r="V167" s="12">
        <v>160</v>
      </c>
      <c r="W167" s="12">
        <v>160</v>
      </c>
      <c r="X167" s="12">
        <v>160</v>
      </c>
      <c r="Y167" s="12">
        <v>160</v>
      </c>
      <c r="Z167" s="12">
        <v>160</v>
      </c>
      <c r="AA167" s="12">
        <v>160</v>
      </c>
      <c r="AB167" s="12">
        <v>160</v>
      </c>
      <c r="AC167" s="12">
        <v>160</v>
      </c>
      <c r="AD167" s="12" t="s">
        <v>225</v>
      </c>
      <c r="AE167" s="13">
        <v>46244</v>
      </c>
      <c r="AF167" s="15" t="s">
        <v>922</v>
      </c>
    </row>
    <row r="168" spans="1:32" ht="60" x14ac:dyDescent="0.25">
      <c r="A168" s="12">
        <v>2026</v>
      </c>
      <c r="B168" s="13">
        <v>46204</v>
      </c>
      <c r="C168" s="13">
        <v>46234</v>
      </c>
      <c r="D168" s="12" t="s">
        <v>81</v>
      </c>
      <c r="E168" s="12">
        <v>20</v>
      </c>
      <c r="F168" s="12" t="s">
        <v>566</v>
      </c>
      <c r="G168" s="12" t="s">
        <v>566</v>
      </c>
      <c r="H168" s="12" t="s">
        <v>560</v>
      </c>
      <c r="I168" s="12" t="s">
        <v>907</v>
      </c>
      <c r="J168" s="12" t="s">
        <v>406</v>
      </c>
      <c r="K168" s="12" t="s">
        <v>345</v>
      </c>
      <c r="L168" s="12" t="s">
        <v>91</v>
      </c>
      <c r="M168" s="14">
        <v>4714.2</v>
      </c>
      <c r="N168" s="12" t="s">
        <v>215</v>
      </c>
      <c r="O168" s="14">
        <v>4714.2</v>
      </c>
      <c r="P168" s="14">
        <v>4714.2</v>
      </c>
      <c r="Q168" s="12">
        <v>161</v>
      </c>
      <c r="R168" s="12">
        <v>161</v>
      </c>
      <c r="S168" s="12">
        <v>161</v>
      </c>
      <c r="T168" s="12">
        <v>161</v>
      </c>
      <c r="U168" s="12">
        <v>161</v>
      </c>
      <c r="V168" s="12">
        <v>161</v>
      </c>
      <c r="W168" s="12">
        <v>161</v>
      </c>
      <c r="X168" s="12">
        <v>161</v>
      </c>
      <c r="Y168" s="12">
        <v>161</v>
      </c>
      <c r="Z168" s="12">
        <v>161</v>
      </c>
      <c r="AA168" s="12">
        <v>161</v>
      </c>
      <c r="AB168" s="12">
        <v>161</v>
      </c>
      <c r="AC168" s="12">
        <v>161</v>
      </c>
      <c r="AD168" s="12" t="s">
        <v>225</v>
      </c>
      <c r="AE168" s="13">
        <v>46244</v>
      </c>
      <c r="AF168" s="15" t="s">
        <v>922</v>
      </c>
    </row>
    <row r="169" spans="1:32" ht="60" x14ac:dyDescent="0.25">
      <c r="A169" s="12">
        <v>2026</v>
      </c>
      <c r="B169" s="13">
        <v>46204</v>
      </c>
      <c r="C169" s="13">
        <v>46234</v>
      </c>
      <c r="D169" s="12" t="s">
        <v>82</v>
      </c>
      <c r="E169" s="12">
        <v>21</v>
      </c>
      <c r="F169" s="12" t="s">
        <v>391</v>
      </c>
      <c r="G169" s="12" t="s">
        <v>391</v>
      </c>
      <c r="H169" s="12" t="s">
        <v>560</v>
      </c>
      <c r="I169" s="12" t="s">
        <v>429</v>
      </c>
      <c r="J169" s="12" t="s">
        <v>306</v>
      </c>
      <c r="K169" s="12" t="s">
        <v>345</v>
      </c>
      <c r="L169" s="12" t="s">
        <v>91</v>
      </c>
      <c r="M169" s="14">
        <v>4830</v>
      </c>
      <c r="N169" s="12" t="s">
        <v>215</v>
      </c>
      <c r="O169" s="14">
        <v>4830</v>
      </c>
      <c r="P169" s="14">
        <v>4830</v>
      </c>
      <c r="Q169" s="12">
        <v>162</v>
      </c>
      <c r="R169" s="12">
        <v>162</v>
      </c>
      <c r="S169" s="12">
        <v>162</v>
      </c>
      <c r="T169" s="12">
        <v>162</v>
      </c>
      <c r="U169" s="12">
        <v>162</v>
      </c>
      <c r="V169" s="12">
        <v>162</v>
      </c>
      <c r="W169" s="12">
        <v>162</v>
      </c>
      <c r="X169" s="12">
        <v>162</v>
      </c>
      <c r="Y169" s="12">
        <v>162</v>
      </c>
      <c r="Z169" s="12">
        <v>162</v>
      </c>
      <c r="AA169" s="12">
        <v>162</v>
      </c>
      <c r="AB169" s="12">
        <v>162</v>
      </c>
      <c r="AC169" s="12">
        <v>162</v>
      </c>
      <c r="AD169" s="12" t="s">
        <v>225</v>
      </c>
      <c r="AE169" s="13">
        <v>46244</v>
      </c>
      <c r="AF169" s="15" t="s">
        <v>922</v>
      </c>
    </row>
    <row r="170" spans="1:32" ht="60" x14ac:dyDescent="0.25">
      <c r="A170" s="12">
        <v>2026</v>
      </c>
      <c r="B170" s="13">
        <v>46204</v>
      </c>
      <c r="C170" s="13">
        <v>46234</v>
      </c>
      <c r="D170" s="12" t="s">
        <v>82</v>
      </c>
      <c r="E170" s="12">
        <v>21</v>
      </c>
      <c r="F170" s="12" t="s">
        <v>391</v>
      </c>
      <c r="G170" s="12" t="s">
        <v>391</v>
      </c>
      <c r="H170" s="12" t="s">
        <v>560</v>
      </c>
      <c r="I170" s="12" t="s">
        <v>568</v>
      </c>
      <c r="J170" s="12" t="s">
        <v>406</v>
      </c>
      <c r="K170" s="12" t="s">
        <v>306</v>
      </c>
      <c r="L170" s="12" t="s">
        <v>91</v>
      </c>
      <c r="M170" s="14">
        <v>4830</v>
      </c>
      <c r="N170" s="12" t="s">
        <v>215</v>
      </c>
      <c r="O170" s="14">
        <v>4830</v>
      </c>
      <c r="P170" s="14">
        <v>4830</v>
      </c>
      <c r="Q170" s="12">
        <v>163</v>
      </c>
      <c r="R170" s="12">
        <v>163</v>
      </c>
      <c r="S170" s="12">
        <v>163</v>
      </c>
      <c r="T170" s="12">
        <v>163</v>
      </c>
      <c r="U170" s="12">
        <v>163</v>
      </c>
      <c r="V170" s="12">
        <v>163</v>
      </c>
      <c r="W170" s="12">
        <v>163</v>
      </c>
      <c r="X170" s="12">
        <v>163</v>
      </c>
      <c r="Y170" s="12">
        <v>163</v>
      </c>
      <c r="Z170" s="12">
        <v>163</v>
      </c>
      <c r="AA170" s="12">
        <v>163</v>
      </c>
      <c r="AB170" s="12">
        <v>163</v>
      </c>
      <c r="AC170" s="12">
        <v>163</v>
      </c>
      <c r="AD170" s="12" t="s">
        <v>225</v>
      </c>
      <c r="AE170" s="13">
        <v>46244</v>
      </c>
      <c r="AF170" s="15" t="s">
        <v>922</v>
      </c>
    </row>
    <row r="171" spans="1:32" ht="60" x14ac:dyDescent="0.25">
      <c r="A171" s="12">
        <v>2026</v>
      </c>
      <c r="B171" s="13">
        <v>46204</v>
      </c>
      <c r="C171" s="13">
        <v>46234</v>
      </c>
      <c r="D171" s="12" t="s">
        <v>82</v>
      </c>
      <c r="E171" s="12">
        <v>21</v>
      </c>
      <c r="F171" s="12" t="s">
        <v>391</v>
      </c>
      <c r="G171" s="12" t="s">
        <v>391</v>
      </c>
      <c r="H171" s="12" t="s">
        <v>560</v>
      </c>
      <c r="I171" s="12" t="s">
        <v>569</v>
      </c>
      <c r="J171" s="12" t="s">
        <v>338</v>
      </c>
      <c r="K171" s="12" t="s">
        <v>262</v>
      </c>
      <c r="L171" s="12" t="s">
        <v>91</v>
      </c>
      <c r="M171" s="14">
        <v>4830</v>
      </c>
      <c r="N171" s="12" t="s">
        <v>215</v>
      </c>
      <c r="O171" s="14">
        <v>4830</v>
      </c>
      <c r="P171" s="14">
        <v>4830</v>
      </c>
      <c r="Q171" s="12">
        <v>164</v>
      </c>
      <c r="R171" s="12">
        <v>164</v>
      </c>
      <c r="S171" s="12">
        <v>164</v>
      </c>
      <c r="T171" s="12">
        <v>164</v>
      </c>
      <c r="U171" s="12">
        <v>164</v>
      </c>
      <c r="V171" s="12">
        <v>164</v>
      </c>
      <c r="W171" s="12">
        <v>164</v>
      </c>
      <c r="X171" s="12">
        <v>164</v>
      </c>
      <c r="Y171" s="12">
        <v>164</v>
      </c>
      <c r="Z171" s="12">
        <v>164</v>
      </c>
      <c r="AA171" s="12">
        <v>164</v>
      </c>
      <c r="AB171" s="12">
        <v>164</v>
      </c>
      <c r="AC171" s="12">
        <v>164</v>
      </c>
      <c r="AD171" s="12" t="s">
        <v>225</v>
      </c>
      <c r="AE171" s="13">
        <v>46244</v>
      </c>
      <c r="AF171" s="15" t="s">
        <v>922</v>
      </c>
    </row>
    <row r="172" spans="1:32" ht="60" x14ac:dyDescent="0.25">
      <c r="A172" s="12">
        <v>2026</v>
      </c>
      <c r="B172" s="13">
        <v>46204</v>
      </c>
      <c r="C172" s="13">
        <v>46234</v>
      </c>
      <c r="D172" s="12" t="s">
        <v>82</v>
      </c>
      <c r="E172" s="12">
        <v>21</v>
      </c>
      <c r="F172" s="12" t="s">
        <v>391</v>
      </c>
      <c r="G172" s="12" t="s">
        <v>391</v>
      </c>
      <c r="H172" s="12" t="s">
        <v>560</v>
      </c>
      <c r="I172" s="12" t="s">
        <v>570</v>
      </c>
      <c r="J172" s="12" t="s">
        <v>306</v>
      </c>
      <c r="K172" s="12" t="s">
        <v>345</v>
      </c>
      <c r="L172" s="12" t="s">
        <v>91</v>
      </c>
      <c r="M172" s="14">
        <v>4830</v>
      </c>
      <c r="N172" s="12" t="s">
        <v>215</v>
      </c>
      <c r="O172" s="14">
        <v>4830</v>
      </c>
      <c r="P172" s="14">
        <v>4830</v>
      </c>
      <c r="Q172" s="12">
        <v>165</v>
      </c>
      <c r="R172" s="12">
        <v>165</v>
      </c>
      <c r="S172" s="12">
        <v>165</v>
      </c>
      <c r="T172" s="12">
        <v>165</v>
      </c>
      <c r="U172" s="12">
        <v>165</v>
      </c>
      <c r="V172" s="12">
        <v>165</v>
      </c>
      <c r="W172" s="12">
        <v>165</v>
      </c>
      <c r="X172" s="12">
        <v>165</v>
      </c>
      <c r="Y172" s="12">
        <v>165</v>
      </c>
      <c r="Z172" s="12">
        <v>165</v>
      </c>
      <c r="AA172" s="12">
        <v>165</v>
      </c>
      <c r="AB172" s="12">
        <v>165</v>
      </c>
      <c r="AC172" s="12">
        <v>165</v>
      </c>
      <c r="AD172" s="12" t="s">
        <v>225</v>
      </c>
      <c r="AE172" s="13">
        <v>46244</v>
      </c>
      <c r="AF172" s="15" t="s">
        <v>922</v>
      </c>
    </row>
    <row r="173" spans="1:32" ht="60" x14ac:dyDescent="0.25">
      <c r="A173" s="12">
        <v>2026</v>
      </c>
      <c r="B173" s="13">
        <v>46204</v>
      </c>
      <c r="C173" s="13">
        <v>46234</v>
      </c>
      <c r="D173" s="12" t="s">
        <v>82</v>
      </c>
      <c r="E173" s="12">
        <v>21</v>
      </c>
      <c r="F173" s="12" t="s">
        <v>473</v>
      </c>
      <c r="G173" s="12" t="s">
        <v>473</v>
      </c>
      <c r="H173" s="12" t="s">
        <v>560</v>
      </c>
      <c r="I173" s="12" t="s">
        <v>334</v>
      </c>
      <c r="J173" s="12" t="s">
        <v>224</v>
      </c>
      <c r="K173" s="12" t="s">
        <v>241</v>
      </c>
      <c r="L173" s="12" t="s">
        <v>91</v>
      </c>
      <c r="M173" s="14">
        <v>7200</v>
      </c>
      <c r="N173" s="12" t="s">
        <v>215</v>
      </c>
      <c r="O173" s="14">
        <v>7200</v>
      </c>
      <c r="P173" s="14">
        <v>7200</v>
      </c>
      <c r="Q173" s="12">
        <v>166</v>
      </c>
      <c r="R173" s="12">
        <v>166</v>
      </c>
      <c r="S173" s="12">
        <v>166</v>
      </c>
      <c r="T173" s="12">
        <v>166</v>
      </c>
      <c r="U173" s="12">
        <v>166</v>
      </c>
      <c r="V173" s="12">
        <v>166</v>
      </c>
      <c r="W173" s="12">
        <v>166</v>
      </c>
      <c r="X173" s="12">
        <v>166</v>
      </c>
      <c r="Y173" s="12">
        <v>166</v>
      </c>
      <c r="Z173" s="12">
        <v>166</v>
      </c>
      <c r="AA173" s="12">
        <v>166</v>
      </c>
      <c r="AB173" s="12">
        <v>166</v>
      </c>
      <c r="AC173" s="12">
        <v>166</v>
      </c>
      <c r="AD173" s="12" t="s">
        <v>225</v>
      </c>
      <c r="AE173" s="13">
        <v>46244</v>
      </c>
      <c r="AF173" s="15" t="s">
        <v>922</v>
      </c>
    </row>
    <row r="174" spans="1:32" ht="60" x14ac:dyDescent="0.25">
      <c r="A174" s="12">
        <v>2026</v>
      </c>
      <c r="B174" s="13">
        <v>46204</v>
      </c>
      <c r="C174" s="13">
        <v>46234</v>
      </c>
      <c r="D174" s="12" t="s">
        <v>82</v>
      </c>
      <c r="E174" s="12">
        <v>16</v>
      </c>
      <c r="F174" s="12" t="s">
        <v>284</v>
      </c>
      <c r="G174" s="12" t="s">
        <v>284</v>
      </c>
      <c r="H174" s="12" t="s">
        <v>560</v>
      </c>
      <c r="I174" s="12" t="s">
        <v>571</v>
      </c>
      <c r="J174" s="12" t="s">
        <v>306</v>
      </c>
      <c r="K174" s="12" t="s">
        <v>279</v>
      </c>
      <c r="L174" s="12" t="s">
        <v>91</v>
      </c>
      <c r="M174" s="14">
        <v>7999.8</v>
      </c>
      <c r="N174" s="12" t="s">
        <v>215</v>
      </c>
      <c r="O174" s="14">
        <v>7999.8</v>
      </c>
      <c r="P174" s="14">
        <v>7999.8</v>
      </c>
      <c r="Q174" s="12">
        <v>167</v>
      </c>
      <c r="R174" s="12">
        <v>167</v>
      </c>
      <c r="S174" s="12">
        <v>167</v>
      </c>
      <c r="T174" s="12">
        <v>167</v>
      </c>
      <c r="U174" s="12">
        <v>167</v>
      </c>
      <c r="V174" s="12">
        <v>167</v>
      </c>
      <c r="W174" s="12">
        <v>167</v>
      </c>
      <c r="X174" s="12">
        <v>167</v>
      </c>
      <c r="Y174" s="12">
        <v>167</v>
      </c>
      <c r="Z174" s="12">
        <v>167</v>
      </c>
      <c r="AA174" s="12">
        <v>167</v>
      </c>
      <c r="AB174" s="12">
        <v>167</v>
      </c>
      <c r="AC174" s="12">
        <v>167</v>
      </c>
      <c r="AD174" s="12" t="s">
        <v>225</v>
      </c>
      <c r="AE174" s="13">
        <v>46244</v>
      </c>
      <c r="AF174" s="15" t="s">
        <v>922</v>
      </c>
    </row>
    <row r="175" spans="1:32" ht="60" x14ac:dyDescent="0.25">
      <c r="A175" s="12">
        <v>2026</v>
      </c>
      <c r="B175" s="13">
        <v>46204</v>
      </c>
      <c r="C175" s="13">
        <v>46234</v>
      </c>
      <c r="D175" s="12" t="s">
        <v>82</v>
      </c>
      <c r="E175" s="12">
        <v>21</v>
      </c>
      <c r="F175" s="12" t="s">
        <v>473</v>
      </c>
      <c r="G175" s="12" t="s">
        <v>473</v>
      </c>
      <c r="H175" s="12" t="s">
        <v>560</v>
      </c>
      <c r="I175" s="12" t="s">
        <v>850</v>
      </c>
      <c r="J175" s="12" t="s">
        <v>851</v>
      </c>
      <c r="K175" s="12" t="s">
        <v>239</v>
      </c>
      <c r="L175" s="12" t="s">
        <v>91</v>
      </c>
      <c r="M175" s="14">
        <v>6591.9</v>
      </c>
      <c r="N175" s="12" t="s">
        <v>215</v>
      </c>
      <c r="O175" s="14">
        <v>6591.9</v>
      </c>
      <c r="P175" s="14">
        <v>6591.8</v>
      </c>
      <c r="Q175" s="12">
        <v>168</v>
      </c>
      <c r="R175" s="12">
        <v>168</v>
      </c>
      <c r="S175" s="12">
        <v>168</v>
      </c>
      <c r="T175" s="12">
        <v>168</v>
      </c>
      <c r="U175" s="12">
        <v>168</v>
      </c>
      <c r="V175" s="12">
        <v>168</v>
      </c>
      <c r="W175" s="12">
        <v>168</v>
      </c>
      <c r="X175" s="12">
        <v>168</v>
      </c>
      <c r="Y175" s="12">
        <v>168</v>
      </c>
      <c r="Z175" s="12">
        <v>168</v>
      </c>
      <c r="AA175" s="12">
        <v>168</v>
      </c>
      <c r="AB175" s="12">
        <v>168</v>
      </c>
      <c r="AC175" s="12">
        <v>168</v>
      </c>
      <c r="AD175" s="12" t="s">
        <v>225</v>
      </c>
      <c r="AE175" s="13">
        <v>46244</v>
      </c>
      <c r="AF175" s="15" t="s">
        <v>922</v>
      </c>
    </row>
    <row r="176" spans="1:32" ht="60" x14ac:dyDescent="0.25">
      <c r="A176" s="12">
        <v>2026</v>
      </c>
      <c r="B176" s="13">
        <v>46204</v>
      </c>
      <c r="C176" s="13">
        <v>46234</v>
      </c>
      <c r="D176" s="12" t="s">
        <v>81</v>
      </c>
      <c r="E176" s="12">
        <v>18</v>
      </c>
      <c r="F176" s="12" t="s">
        <v>272</v>
      </c>
      <c r="G176" s="12" t="s">
        <v>329</v>
      </c>
      <c r="H176" s="12" t="s">
        <v>560</v>
      </c>
      <c r="I176" s="12" t="s">
        <v>908</v>
      </c>
      <c r="J176" s="12" t="s">
        <v>338</v>
      </c>
      <c r="K176" s="12" t="s">
        <v>497</v>
      </c>
      <c r="L176" s="12" t="s">
        <v>91</v>
      </c>
      <c r="M176" s="14">
        <v>7254.4</v>
      </c>
      <c r="N176" s="12" t="s">
        <v>215</v>
      </c>
      <c r="O176" s="14">
        <v>7254.4</v>
      </c>
      <c r="P176" s="14">
        <v>7254.4</v>
      </c>
      <c r="Q176" s="12">
        <v>169</v>
      </c>
      <c r="R176" s="12">
        <v>169</v>
      </c>
      <c r="S176" s="12">
        <v>169</v>
      </c>
      <c r="T176" s="12">
        <v>169</v>
      </c>
      <c r="U176" s="12">
        <v>169</v>
      </c>
      <c r="V176" s="12">
        <v>169</v>
      </c>
      <c r="W176" s="12">
        <v>169</v>
      </c>
      <c r="X176" s="12">
        <v>169</v>
      </c>
      <c r="Y176" s="12">
        <v>169</v>
      </c>
      <c r="Z176" s="12">
        <v>169</v>
      </c>
      <c r="AA176" s="12">
        <v>169</v>
      </c>
      <c r="AB176" s="12">
        <v>169</v>
      </c>
      <c r="AC176" s="12">
        <v>169</v>
      </c>
      <c r="AD176" s="12" t="s">
        <v>225</v>
      </c>
      <c r="AE176" s="13">
        <v>46244</v>
      </c>
      <c r="AF176" s="15" t="s">
        <v>922</v>
      </c>
    </row>
    <row r="177" spans="1:32" ht="60" x14ac:dyDescent="0.25">
      <c r="A177" s="12">
        <v>2026</v>
      </c>
      <c r="B177" s="13">
        <v>46204</v>
      </c>
      <c r="C177" s="13">
        <v>46234</v>
      </c>
      <c r="D177" s="12" t="s">
        <v>81</v>
      </c>
      <c r="E177" s="12">
        <v>18</v>
      </c>
      <c r="F177" s="12" t="s">
        <v>272</v>
      </c>
      <c r="G177" s="12" t="s">
        <v>272</v>
      </c>
      <c r="H177" s="12" t="s">
        <v>281</v>
      </c>
      <c r="I177" s="12" t="s">
        <v>282</v>
      </c>
      <c r="J177" s="12" t="s">
        <v>283</v>
      </c>
      <c r="K177" s="12" t="s">
        <v>262</v>
      </c>
      <c r="L177" s="12" t="s">
        <v>92</v>
      </c>
      <c r="M177" s="14">
        <v>5684.4</v>
      </c>
      <c r="N177" s="12" t="s">
        <v>215</v>
      </c>
      <c r="O177" s="14">
        <v>5684.4</v>
      </c>
      <c r="P177" s="14">
        <v>5684.36</v>
      </c>
      <c r="Q177" s="12">
        <v>170</v>
      </c>
      <c r="R177" s="12">
        <v>170</v>
      </c>
      <c r="S177" s="12">
        <v>170</v>
      </c>
      <c r="T177" s="12">
        <v>170</v>
      </c>
      <c r="U177" s="12">
        <v>170</v>
      </c>
      <c r="V177" s="12">
        <v>170</v>
      </c>
      <c r="W177" s="12">
        <v>170</v>
      </c>
      <c r="X177" s="12">
        <v>170</v>
      </c>
      <c r="Y177" s="12">
        <v>170</v>
      </c>
      <c r="Z177" s="12">
        <v>170</v>
      </c>
      <c r="AA177" s="12">
        <v>170</v>
      </c>
      <c r="AB177" s="12">
        <v>170</v>
      </c>
      <c r="AC177" s="12">
        <v>170</v>
      </c>
      <c r="AD177" s="12" t="s">
        <v>225</v>
      </c>
      <c r="AE177" s="13">
        <v>46244</v>
      </c>
      <c r="AF177" s="15" t="s">
        <v>922</v>
      </c>
    </row>
    <row r="178" spans="1:32" ht="60" x14ac:dyDescent="0.25">
      <c r="A178" s="12">
        <v>2026</v>
      </c>
      <c r="B178" s="13">
        <v>46204</v>
      </c>
      <c r="C178" s="13">
        <v>46234</v>
      </c>
      <c r="D178" s="12" t="s">
        <v>88</v>
      </c>
      <c r="E178" s="12">
        <v>5</v>
      </c>
      <c r="F178" s="12" t="s">
        <v>573</v>
      </c>
      <c r="G178" s="12" t="s">
        <v>573</v>
      </c>
      <c r="H178" s="12" t="s">
        <v>574</v>
      </c>
      <c r="I178" s="12" t="s">
        <v>575</v>
      </c>
      <c r="J178" s="12" t="s">
        <v>407</v>
      </c>
      <c r="K178" s="12" t="s">
        <v>335</v>
      </c>
      <c r="L178" s="12" t="s">
        <v>92</v>
      </c>
      <c r="M178" s="14">
        <v>18990</v>
      </c>
      <c r="N178" s="12" t="s">
        <v>215</v>
      </c>
      <c r="O178" s="14">
        <v>18990</v>
      </c>
      <c r="P178" s="14">
        <v>16797.2</v>
      </c>
      <c r="Q178" s="12">
        <v>171</v>
      </c>
      <c r="R178" s="12">
        <v>171</v>
      </c>
      <c r="S178" s="12">
        <v>171</v>
      </c>
      <c r="T178" s="12">
        <v>171</v>
      </c>
      <c r="U178" s="12">
        <v>171</v>
      </c>
      <c r="V178" s="12">
        <v>171</v>
      </c>
      <c r="W178" s="12">
        <v>171</v>
      </c>
      <c r="X178" s="12">
        <v>171</v>
      </c>
      <c r="Y178" s="12">
        <v>171</v>
      </c>
      <c r="Z178" s="12">
        <v>171</v>
      </c>
      <c r="AA178" s="12">
        <v>171</v>
      </c>
      <c r="AB178" s="12">
        <v>171</v>
      </c>
      <c r="AC178" s="12">
        <v>171</v>
      </c>
      <c r="AD178" s="12" t="s">
        <v>225</v>
      </c>
      <c r="AE178" s="13">
        <v>46244</v>
      </c>
      <c r="AF178" s="15" t="s">
        <v>922</v>
      </c>
    </row>
    <row r="179" spans="1:32" ht="60" x14ac:dyDescent="0.25">
      <c r="A179" s="12">
        <v>2026</v>
      </c>
      <c r="B179" s="13">
        <v>46204</v>
      </c>
      <c r="C179" s="13">
        <v>46234</v>
      </c>
      <c r="D179" s="12" t="s">
        <v>88</v>
      </c>
      <c r="E179" s="12">
        <v>7</v>
      </c>
      <c r="F179" s="12" t="s">
        <v>315</v>
      </c>
      <c r="G179" s="12" t="s">
        <v>315</v>
      </c>
      <c r="H179" s="12" t="s">
        <v>576</v>
      </c>
      <c r="I179" s="12" t="s">
        <v>344</v>
      </c>
      <c r="J179" s="12" t="s">
        <v>577</v>
      </c>
      <c r="K179" s="12" t="s">
        <v>578</v>
      </c>
      <c r="L179" s="12" t="s">
        <v>91</v>
      </c>
      <c r="M179" s="14">
        <v>13622.1</v>
      </c>
      <c r="N179" s="12" t="s">
        <v>215</v>
      </c>
      <c r="O179" s="14">
        <v>13622.1</v>
      </c>
      <c r="P179" s="14">
        <v>12727.4</v>
      </c>
      <c r="Q179" s="12">
        <v>172</v>
      </c>
      <c r="R179" s="12">
        <v>172</v>
      </c>
      <c r="S179" s="12">
        <v>172</v>
      </c>
      <c r="T179" s="12">
        <v>172</v>
      </c>
      <c r="U179" s="12">
        <v>172</v>
      </c>
      <c r="V179" s="12">
        <v>172</v>
      </c>
      <c r="W179" s="12">
        <v>172</v>
      </c>
      <c r="X179" s="12">
        <v>172</v>
      </c>
      <c r="Y179" s="12">
        <v>172</v>
      </c>
      <c r="Z179" s="12">
        <v>172</v>
      </c>
      <c r="AA179" s="12">
        <v>172</v>
      </c>
      <c r="AB179" s="12">
        <v>172</v>
      </c>
      <c r="AC179" s="12">
        <v>172</v>
      </c>
      <c r="AD179" s="12" t="s">
        <v>225</v>
      </c>
      <c r="AE179" s="13">
        <v>46244</v>
      </c>
      <c r="AF179" s="15" t="s">
        <v>922</v>
      </c>
    </row>
    <row r="180" spans="1:32" ht="60" x14ac:dyDescent="0.25">
      <c r="A180" s="12">
        <v>2026</v>
      </c>
      <c r="B180" s="13">
        <v>46204</v>
      </c>
      <c r="C180" s="13">
        <v>46234</v>
      </c>
      <c r="D180" s="12" t="s">
        <v>82</v>
      </c>
      <c r="E180" s="12">
        <v>21</v>
      </c>
      <c r="F180" s="12" t="s">
        <v>391</v>
      </c>
      <c r="G180" s="12" t="s">
        <v>391</v>
      </c>
      <c r="H180" s="12" t="s">
        <v>576</v>
      </c>
      <c r="I180" s="12" t="s">
        <v>580</v>
      </c>
      <c r="J180" s="12" t="s">
        <v>581</v>
      </c>
      <c r="K180" s="12" t="s">
        <v>277</v>
      </c>
      <c r="L180" s="12" t="s">
        <v>91</v>
      </c>
      <c r="M180" s="14">
        <v>4944</v>
      </c>
      <c r="N180" s="12" t="s">
        <v>215</v>
      </c>
      <c r="O180" s="14">
        <v>4944</v>
      </c>
      <c r="P180" s="14">
        <v>4944</v>
      </c>
      <c r="Q180" s="12">
        <v>173</v>
      </c>
      <c r="R180" s="12">
        <v>173</v>
      </c>
      <c r="S180" s="12">
        <v>173</v>
      </c>
      <c r="T180" s="12">
        <v>173</v>
      </c>
      <c r="U180" s="12">
        <v>173</v>
      </c>
      <c r="V180" s="12">
        <v>173</v>
      </c>
      <c r="W180" s="12">
        <v>173</v>
      </c>
      <c r="X180" s="12">
        <v>173</v>
      </c>
      <c r="Y180" s="12">
        <v>173</v>
      </c>
      <c r="Z180" s="12">
        <v>173</v>
      </c>
      <c r="AA180" s="12">
        <v>173</v>
      </c>
      <c r="AB180" s="12">
        <v>173</v>
      </c>
      <c r="AC180" s="12">
        <v>173</v>
      </c>
      <c r="AD180" s="12" t="s">
        <v>225</v>
      </c>
      <c r="AE180" s="13">
        <v>46244</v>
      </c>
      <c r="AF180" s="15" t="s">
        <v>922</v>
      </c>
    </row>
    <row r="181" spans="1:32" ht="60" x14ac:dyDescent="0.25">
      <c r="A181" s="12">
        <v>2026</v>
      </c>
      <c r="B181" s="13">
        <v>46204</v>
      </c>
      <c r="C181" s="13">
        <v>46234</v>
      </c>
      <c r="D181" s="12" t="s">
        <v>82</v>
      </c>
      <c r="E181" s="12">
        <v>21</v>
      </c>
      <c r="F181" s="12" t="s">
        <v>391</v>
      </c>
      <c r="G181" s="12" t="s">
        <v>391</v>
      </c>
      <c r="H181" s="12" t="s">
        <v>576</v>
      </c>
      <c r="I181" s="12" t="s">
        <v>582</v>
      </c>
      <c r="J181" s="12" t="s">
        <v>583</v>
      </c>
      <c r="K181" s="12" t="s">
        <v>241</v>
      </c>
      <c r="L181" s="12" t="s">
        <v>91</v>
      </c>
      <c r="M181" s="14">
        <v>5340</v>
      </c>
      <c r="N181" s="12" t="s">
        <v>215</v>
      </c>
      <c r="O181" s="14">
        <v>5340</v>
      </c>
      <c r="P181" s="14">
        <v>5340</v>
      </c>
      <c r="Q181" s="12">
        <v>174</v>
      </c>
      <c r="R181" s="12">
        <v>174</v>
      </c>
      <c r="S181" s="12">
        <v>174</v>
      </c>
      <c r="T181" s="12">
        <v>174</v>
      </c>
      <c r="U181" s="12">
        <v>174</v>
      </c>
      <c r="V181" s="12">
        <v>174</v>
      </c>
      <c r="W181" s="12">
        <v>174</v>
      </c>
      <c r="X181" s="12">
        <v>174</v>
      </c>
      <c r="Y181" s="12">
        <v>174</v>
      </c>
      <c r="Z181" s="12">
        <v>174</v>
      </c>
      <c r="AA181" s="12">
        <v>174</v>
      </c>
      <c r="AB181" s="12">
        <v>174</v>
      </c>
      <c r="AC181" s="12">
        <v>174</v>
      </c>
      <c r="AD181" s="12" t="s">
        <v>225</v>
      </c>
      <c r="AE181" s="13">
        <v>46244</v>
      </c>
      <c r="AF181" s="15" t="s">
        <v>922</v>
      </c>
    </row>
    <row r="182" spans="1:32" ht="60" x14ac:dyDescent="0.25">
      <c r="A182" s="12">
        <v>2026</v>
      </c>
      <c r="B182" s="13">
        <v>46204</v>
      </c>
      <c r="C182" s="13">
        <v>46234</v>
      </c>
      <c r="D182" s="12" t="s">
        <v>82</v>
      </c>
      <c r="E182" s="12">
        <v>16</v>
      </c>
      <c r="F182" s="12" t="s">
        <v>284</v>
      </c>
      <c r="G182" s="12" t="s">
        <v>284</v>
      </c>
      <c r="H182" s="12" t="s">
        <v>576</v>
      </c>
      <c r="I182" s="12" t="s">
        <v>934</v>
      </c>
      <c r="J182" s="12" t="s">
        <v>358</v>
      </c>
      <c r="K182" s="12" t="s">
        <v>306</v>
      </c>
      <c r="L182" s="12" t="s">
        <v>91</v>
      </c>
      <c r="M182" s="14">
        <v>4387.5</v>
      </c>
      <c r="N182" s="12" t="s">
        <v>215</v>
      </c>
      <c r="O182" s="14">
        <v>4387.5</v>
      </c>
      <c r="P182" s="14">
        <v>4387.3999999999996</v>
      </c>
      <c r="Q182" s="12">
        <v>175</v>
      </c>
      <c r="R182" s="12">
        <v>175</v>
      </c>
      <c r="S182" s="12">
        <v>175</v>
      </c>
      <c r="T182" s="12">
        <v>175</v>
      </c>
      <c r="U182" s="12">
        <v>175</v>
      </c>
      <c r="V182" s="12">
        <v>175</v>
      </c>
      <c r="W182" s="12">
        <v>175</v>
      </c>
      <c r="X182" s="12">
        <v>175</v>
      </c>
      <c r="Y182" s="12">
        <v>175</v>
      </c>
      <c r="Z182" s="12">
        <v>175</v>
      </c>
      <c r="AA182" s="12">
        <v>175</v>
      </c>
      <c r="AB182" s="12">
        <v>175</v>
      </c>
      <c r="AC182" s="12">
        <v>175</v>
      </c>
      <c r="AD182" s="12" t="s">
        <v>225</v>
      </c>
      <c r="AE182" s="13">
        <v>46244</v>
      </c>
      <c r="AF182" s="15" t="s">
        <v>922</v>
      </c>
    </row>
    <row r="183" spans="1:32" ht="60" x14ac:dyDescent="0.25">
      <c r="A183" s="12">
        <v>2026</v>
      </c>
      <c r="B183" s="13">
        <v>46204</v>
      </c>
      <c r="C183" s="13">
        <v>46234</v>
      </c>
      <c r="D183" s="12" t="s">
        <v>82</v>
      </c>
      <c r="E183" s="12">
        <v>16</v>
      </c>
      <c r="F183" s="12" t="s">
        <v>284</v>
      </c>
      <c r="G183" s="12" t="s">
        <v>284</v>
      </c>
      <c r="H183" s="12" t="s">
        <v>576</v>
      </c>
      <c r="I183" s="12" t="s">
        <v>935</v>
      </c>
      <c r="J183" s="12" t="s">
        <v>497</v>
      </c>
      <c r="K183" s="12" t="s">
        <v>359</v>
      </c>
      <c r="L183" s="12" t="s">
        <v>92</v>
      </c>
      <c r="M183" s="14">
        <v>4387.5</v>
      </c>
      <c r="N183" s="12" t="s">
        <v>215</v>
      </c>
      <c r="O183" s="14">
        <v>4387.5</v>
      </c>
      <c r="P183" s="14">
        <v>4387.3999999999996</v>
      </c>
      <c r="Q183" s="12">
        <v>176</v>
      </c>
      <c r="R183" s="12">
        <v>176</v>
      </c>
      <c r="S183" s="12">
        <v>176</v>
      </c>
      <c r="T183" s="12">
        <v>176</v>
      </c>
      <c r="U183" s="12">
        <v>176</v>
      </c>
      <c r="V183" s="12">
        <v>176</v>
      </c>
      <c r="W183" s="12">
        <v>176</v>
      </c>
      <c r="X183" s="12">
        <v>176</v>
      </c>
      <c r="Y183" s="12">
        <v>176</v>
      </c>
      <c r="Z183" s="12">
        <v>176</v>
      </c>
      <c r="AA183" s="12">
        <v>176</v>
      </c>
      <c r="AB183" s="12">
        <v>176</v>
      </c>
      <c r="AC183" s="12">
        <v>176</v>
      </c>
      <c r="AD183" s="12" t="s">
        <v>225</v>
      </c>
      <c r="AE183" s="13">
        <v>46244</v>
      </c>
      <c r="AF183" s="15" t="s">
        <v>922</v>
      </c>
    </row>
    <row r="184" spans="1:32" ht="60" x14ac:dyDescent="0.25">
      <c r="A184" s="12">
        <v>2026</v>
      </c>
      <c r="B184" s="13">
        <v>46204</v>
      </c>
      <c r="C184" s="13">
        <v>46234</v>
      </c>
      <c r="D184" s="12" t="s">
        <v>81</v>
      </c>
      <c r="E184" s="12">
        <v>17</v>
      </c>
      <c r="F184" s="12" t="s">
        <v>249</v>
      </c>
      <c r="G184" s="12" t="s">
        <v>249</v>
      </c>
      <c r="H184" s="12" t="s">
        <v>585</v>
      </c>
      <c r="I184" s="12" t="s">
        <v>320</v>
      </c>
      <c r="J184" s="12" t="s">
        <v>321</v>
      </c>
      <c r="K184" s="12" t="s">
        <v>322</v>
      </c>
      <c r="L184" s="12" t="s">
        <v>92</v>
      </c>
      <c r="M184" s="14">
        <v>7333</v>
      </c>
      <c r="N184" s="12" t="s">
        <v>215</v>
      </c>
      <c r="O184" s="14">
        <v>7333</v>
      </c>
      <c r="P184" s="14">
        <v>7333</v>
      </c>
      <c r="Q184" s="12">
        <v>177</v>
      </c>
      <c r="R184" s="12">
        <v>177</v>
      </c>
      <c r="S184" s="12">
        <v>177</v>
      </c>
      <c r="T184" s="12">
        <v>177</v>
      </c>
      <c r="U184" s="12">
        <v>177</v>
      </c>
      <c r="V184" s="12">
        <v>177</v>
      </c>
      <c r="W184" s="12">
        <v>177</v>
      </c>
      <c r="X184" s="12">
        <v>177</v>
      </c>
      <c r="Y184" s="12">
        <v>177</v>
      </c>
      <c r="Z184" s="12">
        <v>177</v>
      </c>
      <c r="AA184" s="12">
        <v>177</v>
      </c>
      <c r="AB184" s="12">
        <v>177</v>
      </c>
      <c r="AC184" s="12">
        <v>177</v>
      </c>
      <c r="AD184" s="12" t="s">
        <v>225</v>
      </c>
      <c r="AE184" s="13">
        <v>46244</v>
      </c>
      <c r="AF184" s="15" t="s">
        <v>922</v>
      </c>
    </row>
    <row r="185" spans="1:32" ht="60" x14ac:dyDescent="0.25">
      <c r="A185" s="12">
        <v>2026</v>
      </c>
      <c r="B185" s="13">
        <v>46204</v>
      </c>
      <c r="C185" s="13">
        <v>46234</v>
      </c>
      <c r="D185" s="12" t="s">
        <v>88</v>
      </c>
      <c r="E185" s="12">
        <v>7</v>
      </c>
      <c r="F185" s="12" t="s">
        <v>353</v>
      </c>
      <c r="G185" s="12" t="s">
        <v>353</v>
      </c>
      <c r="H185" s="12" t="s">
        <v>585</v>
      </c>
      <c r="I185" s="12" t="s">
        <v>586</v>
      </c>
      <c r="J185" s="12" t="s">
        <v>497</v>
      </c>
      <c r="K185" s="12" t="s">
        <v>476</v>
      </c>
      <c r="L185" s="12" t="s">
        <v>92</v>
      </c>
      <c r="M185" s="14">
        <v>11949.4</v>
      </c>
      <c r="N185" s="12" t="s">
        <v>215</v>
      </c>
      <c r="O185" s="14">
        <v>11949.4</v>
      </c>
      <c r="P185" s="14">
        <v>11736.6</v>
      </c>
      <c r="Q185" s="12">
        <v>178</v>
      </c>
      <c r="R185" s="12">
        <v>178</v>
      </c>
      <c r="S185" s="12">
        <v>178</v>
      </c>
      <c r="T185" s="12">
        <v>178</v>
      </c>
      <c r="U185" s="12">
        <v>178</v>
      </c>
      <c r="V185" s="12">
        <v>178</v>
      </c>
      <c r="W185" s="12">
        <v>178</v>
      </c>
      <c r="X185" s="12">
        <v>178</v>
      </c>
      <c r="Y185" s="12">
        <v>178</v>
      </c>
      <c r="Z185" s="12">
        <v>178</v>
      </c>
      <c r="AA185" s="12">
        <v>178</v>
      </c>
      <c r="AB185" s="12">
        <v>178</v>
      </c>
      <c r="AC185" s="12">
        <v>178</v>
      </c>
      <c r="AD185" s="12" t="s">
        <v>225</v>
      </c>
      <c r="AE185" s="13">
        <v>46244</v>
      </c>
      <c r="AF185" s="15" t="s">
        <v>922</v>
      </c>
    </row>
    <row r="186" spans="1:32" ht="60" x14ac:dyDescent="0.25">
      <c r="A186" s="12">
        <v>2026</v>
      </c>
      <c r="B186" s="13">
        <v>46204</v>
      </c>
      <c r="C186" s="13">
        <v>46234</v>
      </c>
      <c r="D186" s="12" t="s">
        <v>82</v>
      </c>
      <c r="E186" s="12">
        <v>18</v>
      </c>
      <c r="F186" s="12" t="s">
        <v>329</v>
      </c>
      <c r="G186" s="12" t="s">
        <v>329</v>
      </c>
      <c r="H186" s="12" t="s">
        <v>589</v>
      </c>
      <c r="I186" s="12" t="s">
        <v>532</v>
      </c>
      <c r="J186" s="12" t="s">
        <v>241</v>
      </c>
      <c r="K186" s="12" t="s">
        <v>259</v>
      </c>
      <c r="L186" s="12" t="s">
        <v>91</v>
      </c>
      <c r="M186" s="14">
        <v>5114.1000000000004</v>
      </c>
      <c r="N186" s="12" t="s">
        <v>215</v>
      </c>
      <c r="O186" s="14">
        <v>5114.1000000000004</v>
      </c>
      <c r="P186" s="14">
        <v>5114</v>
      </c>
      <c r="Q186" s="12">
        <v>179</v>
      </c>
      <c r="R186" s="12">
        <v>179</v>
      </c>
      <c r="S186" s="12">
        <v>179</v>
      </c>
      <c r="T186" s="12">
        <v>179</v>
      </c>
      <c r="U186" s="12">
        <v>179</v>
      </c>
      <c r="V186" s="12">
        <v>179</v>
      </c>
      <c r="W186" s="12">
        <v>179</v>
      </c>
      <c r="X186" s="12">
        <v>179</v>
      </c>
      <c r="Y186" s="12">
        <v>179</v>
      </c>
      <c r="Z186" s="12">
        <v>179</v>
      </c>
      <c r="AA186" s="12">
        <v>179</v>
      </c>
      <c r="AB186" s="12">
        <v>179</v>
      </c>
      <c r="AC186" s="12">
        <v>179</v>
      </c>
      <c r="AD186" s="12" t="s">
        <v>225</v>
      </c>
      <c r="AE186" s="13">
        <v>46244</v>
      </c>
      <c r="AF186" s="15" t="s">
        <v>922</v>
      </c>
    </row>
    <row r="187" spans="1:32" ht="60" x14ac:dyDescent="0.25">
      <c r="A187" s="12">
        <v>2026</v>
      </c>
      <c r="B187" s="13">
        <v>46204</v>
      </c>
      <c r="C187" s="13">
        <v>46234</v>
      </c>
      <c r="D187" s="12" t="s">
        <v>82</v>
      </c>
      <c r="E187" s="12">
        <v>18</v>
      </c>
      <c r="F187" s="12" t="s">
        <v>329</v>
      </c>
      <c r="G187" s="12" t="s">
        <v>329</v>
      </c>
      <c r="H187" s="12" t="s">
        <v>589</v>
      </c>
      <c r="I187" s="12" t="s">
        <v>505</v>
      </c>
      <c r="J187" s="12" t="s">
        <v>590</v>
      </c>
      <c r="K187" s="12" t="s">
        <v>263</v>
      </c>
      <c r="L187" s="12" t="s">
        <v>91</v>
      </c>
      <c r="M187" s="14">
        <v>5475.9</v>
      </c>
      <c r="N187" s="12" t="s">
        <v>215</v>
      </c>
      <c r="O187" s="14">
        <v>5475.9</v>
      </c>
      <c r="P187" s="14">
        <v>5475.8</v>
      </c>
      <c r="Q187" s="12">
        <v>180</v>
      </c>
      <c r="R187" s="12">
        <v>180</v>
      </c>
      <c r="S187" s="12">
        <v>180</v>
      </c>
      <c r="T187" s="12">
        <v>180</v>
      </c>
      <c r="U187" s="12">
        <v>180</v>
      </c>
      <c r="V187" s="12">
        <v>180</v>
      </c>
      <c r="W187" s="12">
        <v>180</v>
      </c>
      <c r="X187" s="12">
        <v>180</v>
      </c>
      <c r="Y187" s="12">
        <v>180</v>
      </c>
      <c r="Z187" s="12">
        <v>180</v>
      </c>
      <c r="AA187" s="12">
        <v>180</v>
      </c>
      <c r="AB187" s="12">
        <v>180</v>
      </c>
      <c r="AC187" s="12">
        <v>180</v>
      </c>
      <c r="AD187" s="12" t="s">
        <v>225</v>
      </c>
      <c r="AE187" s="13">
        <v>46244</v>
      </c>
      <c r="AF187" s="15" t="s">
        <v>922</v>
      </c>
    </row>
    <row r="188" spans="1:32" ht="60" x14ac:dyDescent="0.25">
      <c r="A188" s="12">
        <v>2026</v>
      </c>
      <c r="B188" s="13">
        <v>46204</v>
      </c>
      <c r="C188" s="13">
        <v>46234</v>
      </c>
      <c r="D188" s="12" t="s">
        <v>82</v>
      </c>
      <c r="E188" s="12">
        <v>11</v>
      </c>
      <c r="F188" s="12" t="s">
        <v>889</v>
      </c>
      <c r="G188" s="12" t="s">
        <v>889</v>
      </c>
      <c r="H188" s="12" t="s">
        <v>589</v>
      </c>
      <c r="I188" s="12" t="s">
        <v>591</v>
      </c>
      <c r="J188" s="12" t="s">
        <v>338</v>
      </c>
      <c r="K188" s="12" t="s">
        <v>592</v>
      </c>
      <c r="L188" s="12" t="s">
        <v>92</v>
      </c>
      <c r="M188" s="14">
        <v>11818.06</v>
      </c>
      <c r="N188" s="12" t="s">
        <v>215</v>
      </c>
      <c r="O188" s="14">
        <v>11818.06</v>
      </c>
      <c r="P188" s="14">
        <v>11626.4</v>
      </c>
      <c r="Q188" s="12">
        <v>181</v>
      </c>
      <c r="R188" s="12">
        <v>181</v>
      </c>
      <c r="S188" s="12">
        <v>181</v>
      </c>
      <c r="T188" s="12">
        <v>181</v>
      </c>
      <c r="U188" s="12">
        <v>181</v>
      </c>
      <c r="V188" s="12">
        <v>181</v>
      </c>
      <c r="W188" s="12">
        <v>181</v>
      </c>
      <c r="X188" s="12">
        <v>181</v>
      </c>
      <c r="Y188" s="12">
        <v>181</v>
      </c>
      <c r="Z188" s="12">
        <v>181</v>
      </c>
      <c r="AA188" s="12">
        <v>181</v>
      </c>
      <c r="AB188" s="12">
        <v>181</v>
      </c>
      <c r="AC188" s="12">
        <v>181</v>
      </c>
      <c r="AD188" s="12" t="s">
        <v>225</v>
      </c>
      <c r="AE188" s="13">
        <v>46244</v>
      </c>
      <c r="AF188" s="15" t="s">
        <v>922</v>
      </c>
    </row>
    <row r="189" spans="1:32" ht="60" x14ac:dyDescent="0.25">
      <c r="A189" s="12">
        <v>2026</v>
      </c>
      <c r="B189" s="13">
        <v>46204</v>
      </c>
      <c r="C189" s="13">
        <v>46234</v>
      </c>
      <c r="D189" s="12" t="s">
        <v>81</v>
      </c>
      <c r="E189" s="12">
        <v>18</v>
      </c>
      <c r="F189" s="12" t="s">
        <v>382</v>
      </c>
      <c r="G189" s="12" t="s">
        <v>382</v>
      </c>
      <c r="H189" s="12" t="s">
        <v>589</v>
      </c>
      <c r="I189" s="12" t="s">
        <v>593</v>
      </c>
      <c r="J189" s="12" t="s">
        <v>594</v>
      </c>
      <c r="K189" s="12" t="s">
        <v>263</v>
      </c>
      <c r="L189" s="12" t="s">
        <v>92</v>
      </c>
      <c r="M189" s="14">
        <v>8844</v>
      </c>
      <c r="N189" s="12" t="s">
        <v>215</v>
      </c>
      <c r="O189" s="14">
        <v>8844</v>
      </c>
      <c r="P189" s="14">
        <v>8844.2000000000007</v>
      </c>
      <c r="Q189" s="12">
        <v>182</v>
      </c>
      <c r="R189" s="12">
        <v>182</v>
      </c>
      <c r="S189" s="12">
        <v>182</v>
      </c>
      <c r="T189" s="12">
        <v>182</v>
      </c>
      <c r="U189" s="12">
        <v>182</v>
      </c>
      <c r="V189" s="12">
        <v>182</v>
      </c>
      <c r="W189" s="12">
        <v>182</v>
      </c>
      <c r="X189" s="12">
        <v>182</v>
      </c>
      <c r="Y189" s="12">
        <v>182</v>
      </c>
      <c r="Z189" s="12">
        <v>182</v>
      </c>
      <c r="AA189" s="12">
        <v>182</v>
      </c>
      <c r="AB189" s="12">
        <v>182</v>
      </c>
      <c r="AC189" s="12">
        <v>182</v>
      </c>
      <c r="AD189" s="12" t="s">
        <v>225</v>
      </c>
      <c r="AE189" s="13">
        <v>46244</v>
      </c>
      <c r="AF189" s="15" t="s">
        <v>922</v>
      </c>
    </row>
    <row r="190" spans="1:32" ht="60" x14ac:dyDescent="0.25">
      <c r="A190" s="12">
        <v>2026</v>
      </c>
      <c r="B190" s="13">
        <v>46204</v>
      </c>
      <c r="C190" s="13">
        <v>46234</v>
      </c>
      <c r="D190" s="12" t="s">
        <v>82</v>
      </c>
      <c r="E190" s="12">
        <v>18</v>
      </c>
      <c r="F190" s="12" t="s">
        <v>272</v>
      </c>
      <c r="G190" s="12" t="s">
        <v>272</v>
      </c>
      <c r="H190" s="12" t="s">
        <v>589</v>
      </c>
      <c r="I190" s="12" t="s">
        <v>595</v>
      </c>
      <c r="J190" s="12" t="s">
        <v>422</v>
      </c>
      <c r="K190" s="12" t="s">
        <v>869</v>
      </c>
      <c r="L190" s="12" t="s">
        <v>92</v>
      </c>
      <c r="M190" s="14">
        <v>6393.31</v>
      </c>
      <c r="N190" s="12" t="s">
        <v>215</v>
      </c>
      <c r="O190" s="14">
        <v>6393.31</v>
      </c>
      <c r="P190" s="14">
        <v>6393.4</v>
      </c>
      <c r="Q190" s="12">
        <v>183</v>
      </c>
      <c r="R190" s="12">
        <v>183</v>
      </c>
      <c r="S190" s="12">
        <v>183</v>
      </c>
      <c r="T190" s="12">
        <v>183</v>
      </c>
      <c r="U190" s="12">
        <v>183</v>
      </c>
      <c r="V190" s="12">
        <v>183</v>
      </c>
      <c r="W190" s="12">
        <v>183</v>
      </c>
      <c r="X190" s="12">
        <v>183</v>
      </c>
      <c r="Y190" s="12">
        <v>183</v>
      </c>
      <c r="Z190" s="12">
        <v>183</v>
      </c>
      <c r="AA190" s="12">
        <v>183</v>
      </c>
      <c r="AB190" s="12">
        <v>183</v>
      </c>
      <c r="AC190" s="12">
        <v>183</v>
      </c>
      <c r="AD190" s="12" t="s">
        <v>225</v>
      </c>
      <c r="AE190" s="13">
        <v>46244</v>
      </c>
      <c r="AF190" s="15" t="s">
        <v>922</v>
      </c>
    </row>
    <row r="191" spans="1:32" ht="60" x14ac:dyDescent="0.25">
      <c r="A191" s="12">
        <v>2026</v>
      </c>
      <c r="B191" s="13">
        <v>46204</v>
      </c>
      <c r="C191" s="13">
        <v>46234</v>
      </c>
      <c r="D191" s="12" t="s">
        <v>82</v>
      </c>
      <c r="E191" s="12">
        <v>18</v>
      </c>
      <c r="F191" s="12" t="s">
        <v>272</v>
      </c>
      <c r="G191" s="12" t="s">
        <v>272</v>
      </c>
      <c r="H191" s="12" t="s">
        <v>589</v>
      </c>
      <c r="I191" s="12" t="s">
        <v>525</v>
      </c>
      <c r="J191" s="12" t="s">
        <v>526</v>
      </c>
      <c r="K191" s="12" t="s">
        <v>442</v>
      </c>
      <c r="L191" s="12" t="s">
        <v>92</v>
      </c>
      <c r="M191" s="14">
        <v>5355.9</v>
      </c>
      <c r="N191" s="12" t="s">
        <v>215</v>
      </c>
      <c r="O191" s="14">
        <v>5355.9</v>
      </c>
      <c r="P191" s="14">
        <v>5355.8</v>
      </c>
      <c r="Q191" s="12">
        <v>184</v>
      </c>
      <c r="R191" s="12">
        <v>184</v>
      </c>
      <c r="S191" s="12">
        <v>184</v>
      </c>
      <c r="T191" s="12">
        <v>184</v>
      </c>
      <c r="U191" s="12">
        <v>184</v>
      </c>
      <c r="V191" s="12">
        <v>184</v>
      </c>
      <c r="W191" s="12">
        <v>184</v>
      </c>
      <c r="X191" s="12">
        <v>184</v>
      </c>
      <c r="Y191" s="12">
        <v>184</v>
      </c>
      <c r="Z191" s="12">
        <v>184</v>
      </c>
      <c r="AA191" s="12">
        <v>184</v>
      </c>
      <c r="AB191" s="12">
        <v>184</v>
      </c>
      <c r="AC191" s="12">
        <v>184</v>
      </c>
      <c r="AD191" s="12" t="s">
        <v>225</v>
      </c>
      <c r="AE191" s="13">
        <v>46244</v>
      </c>
      <c r="AF191" s="15" t="s">
        <v>922</v>
      </c>
    </row>
    <row r="192" spans="1:32" ht="60" x14ac:dyDescent="0.25">
      <c r="A192" s="12">
        <v>2026</v>
      </c>
      <c r="B192" s="13">
        <v>46204</v>
      </c>
      <c r="C192" s="13">
        <v>46234</v>
      </c>
      <c r="D192" s="12" t="s">
        <v>82</v>
      </c>
      <c r="E192" s="12">
        <v>17</v>
      </c>
      <c r="F192" s="12" t="s">
        <v>301</v>
      </c>
      <c r="G192" s="12" t="s">
        <v>301</v>
      </c>
      <c r="H192" s="12" t="s">
        <v>589</v>
      </c>
      <c r="I192" s="12" t="s">
        <v>649</v>
      </c>
      <c r="J192" s="12" t="s">
        <v>500</v>
      </c>
      <c r="K192" s="12" t="s">
        <v>228</v>
      </c>
      <c r="L192" s="12" t="s">
        <v>92</v>
      </c>
      <c r="M192" s="14">
        <v>10418</v>
      </c>
      <c r="N192" s="12" t="s">
        <v>215</v>
      </c>
      <c r="O192" s="14">
        <v>10418</v>
      </c>
      <c r="P192" s="14">
        <v>10167.4</v>
      </c>
      <c r="Q192" s="12">
        <v>185</v>
      </c>
      <c r="R192" s="12">
        <v>185</v>
      </c>
      <c r="S192" s="12">
        <v>185</v>
      </c>
      <c r="T192" s="12">
        <v>185</v>
      </c>
      <c r="U192" s="12">
        <v>185</v>
      </c>
      <c r="V192" s="12">
        <v>185</v>
      </c>
      <c r="W192" s="12">
        <v>185</v>
      </c>
      <c r="X192" s="12">
        <v>185</v>
      </c>
      <c r="Y192" s="12">
        <v>185</v>
      </c>
      <c r="Z192" s="12">
        <v>185</v>
      </c>
      <c r="AA192" s="12">
        <v>185</v>
      </c>
      <c r="AB192" s="12">
        <v>185</v>
      </c>
      <c r="AC192" s="12">
        <v>185</v>
      </c>
      <c r="AD192" s="12" t="s">
        <v>225</v>
      </c>
      <c r="AE192" s="13">
        <v>46244</v>
      </c>
      <c r="AF192" s="15" t="s">
        <v>922</v>
      </c>
    </row>
    <row r="193" spans="1:32" ht="60" x14ac:dyDescent="0.25">
      <c r="A193" s="12">
        <v>2026</v>
      </c>
      <c r="B193" s="13">
        <v>46204</v>
      </c>
      <c r="C193" s="13">
        <v>46234</v>
      </c>
      <c r="D193" s="12" t="s">
        <v>82</v>
      </c>
      <c r="E193" s="12">
        <v>17</v>
      </c>
      <c r="F193" s="12" t="s">
        <v>249</v>
      </c>
      <c r="G193" s="12" t="s">
        <v>249</v>
      </c>
      <c r="H193" s="12" t="s">
        <v>589</v>
      </c>
      <c r="I193" s="12" t="s">
        <v>870</v>
      </c>
      <c r="J193" s="12" t="s">
        <v>338</v>
      </c>
      <c r="K193" s="12" t="s">
        <v>871</v>
      </c>
      <c r="L193" s="12" t="s">
        <v>92</v>
      </c>
      <c r="M193" s="14">
        <v>4616.1000000000004</v>
      </c>
      <c r="N193" s="12" t="s">
        <v>215</v>
      </c>
      <c r="O193" s="14">
        <v>4616.1000000000004</v>
      </c>
      <c r="P193" s="14">
        <v>4616</v>
      </c>
      <c r="Q193" s="12">
        <v>186</v>
      </c>
      <c r="R193" s="12">
        <v>186</v>
      </c>
      <c r="S193" s="12">
        <v>186</v>
      </c>
      <c r="T193" s="12">
        <v>186</v>
      </c>
      <c r="U193" s="12">
        <v>186</v>
      </c>
      <c r="V193" s="12">
        <v>186</v>
      </c>
      <c r="W193" s="12">
        <v>186</v>
      </c>
      <c r="X193" s="12">
        <v>186</v>
      </c>
      <c r="Y193" s="12">
        <v>186</v>
      </c>
      <c r="Z193" s="12">
        <v>186</v>
      </c>
      <c r="AA193" s="12">
        <v>186</v>
      </c>
      <c r="AB193" s="12">
        <v>186</v>
      </c>
      <c r="AC193" s="12">
        <v>186</v>
      </c>
      <c r="AD193" s="12" t="s">
        <v>225</v>
      </c>
      <c r="AE193" s="13">
        <v>46244</v>
      </c>
      <c r="AF193" s="15" t="s">
        <v>922</v>
      </c>
    </row>
    <row r="194" spans="1:32" ht="60" x14ac:dyDescent="0.25">
      <c r="A194" s="12">
        <v>2026</v>
      </c>
      <c r="B194" s="13">
        <v>46204</v>
      </c>
      <c r="C194" s="13">
        <v>46234</v>
      </c>
      <c r="D194" s="12" t="s">
        <v>81</v>
      </c>
      <c r="E194" s="12">
        <v>16</v>
      </c>
      <c r="F194" s="12" t="s">
        <v>284</v>
      </c>
      <c r="G194" s="12" t="s">
        <v>284</v>
      </c>
      <c r="H194" s="12" t="s">
        <v>596</v>
      </c>
      <c r="I194" s="12" t="s">
        <v>609</v>
      </c>
      <c r="J194" s="12" t="s">
        <v>610</v>
      </c>
      <c r="K194" s="12" t="s">
        <v>338</v>
      </c>
      <c r="L194" s="12" t="s">
        <v>91</v>
      </c>
      <c r="M194" s="14">
        <v>11514.5</v>
      </c>
      <c r="N194" s="12" t="s">
        <v>215</v>
      </c>
      <c r="O194" s="14">
        <v>11514.5</v>
      </c>
      <c r="P194" s="14">
        <v>11341.6</v>
      </c>
      <c r="Q194" s="12">
        <v>187</v>
      </c>
      <c r="R194" s="12">
        <v>187</v>
      </c>
      <c r="S194" s="12">
        <v>187</v>
      </c>
      <c r="T194" s="12">
        <v>187</v>
      </c>
      <c r="U194" s="12">
        <v>187</v>
      </c>
      <c r="V194" s="12">
        <v>187</v>
      </c>
      <c r="W194" s="12">
        <v>187</v>
      </c>
      <c r="X194" s="12">
        <v>187</v>
      </c>
      <c r="Y194" s="12">
        <v>187</v>
      </c>
      <c r="Z194" s="12">
        <v>187</v>
      </c>
      <c r="AA194" s="12">
        <v>187</v>
      </c>
      <c r="AB194" s="12">
        <v>187</v>
      </c>
      <c r="AC194" s="12">
        <v>187</v>
      </c>
      <c r="AD194" s="12" t="s">
        <v>225</v>
      </c>
      <c r="AE194" s="13">
        <v>46244</v>
      </c>
      <c r="AF194" s="15" t="s">
        <v>922</v>
      </c>
    </row>
    <row r="195" spans="1:32" ht="60" x14ac:dyDescent="0.25">
      <c r="A195" s="12">
        <v>2026</v>
      </c>
      <c r="B195" s="13">
        <v>46204</v>
      </c>
      <c r="C195" s="13">
        <v>46234</v>
      </c>
      <c r="D195" s="12" t="s">
        <v>82</v>
      </c>
      <c r="E195" s="12">
        <v>18</v>
      </c>
      <c r="F195" s="12" t="s">
        <v>272</v>
      </c>
      <c r="G195" s="12" t="s">
        <v>272</v>
      </c>
      <c r="H195" s="12" t="s">
        <v>596</v>
      </c>
      <c r="I195" s="12" t="s">
        <v>597</v>
      </c>
      <c r="J195" s="12" t="s">
        <v>598</v>
      </c>
      <c r="K195" s="12" t="s">
        <v>599</v>
      </c>
      <c r="L195" s="12" t="s">
        <v>92</v>
      </c>
      <c r="M195" s="14">
        <v>4999.8</v>
      </c>
      <c r="N195" s="12" t="s">
        <v>215</v>
      </c>
      <c r="O195" s="14">
        <v>4999.8</v>
      </c>
      <c r="P195" s="14">
        <v>4999.8</v>
      </c>
      <c r="Q195" s="12">
        <v>188</v>
      </c>
      <c r="R195" s="12">
        <v>188</v>
      </c>
      <c r="S195" s="12">
        <v>188</v>
      </c>
      <c r="T195" s="12">
        <v>188</v>
      </c>
      <c r="U195" s="12">
        <v>188</v>
      </c>
      <c r="V195" s="12">
        <v>188</v>
      </c>
      <c r="W195" s="12">
        <v>188</v>
      </c>
      <c r="X195" s="12">
        <v>188</v>
      </c>
      <c r="Y195" s="12">
        <v>188</v>
      </c>
      <c r="Z195" s="12">
        <v>188</v>
      </c>
      <c r="AA195" s="12">
        <v>188</v>
      </c>
      <c r="AB195" s="12">
        <v>188</v>
      </c>
      <c r="AC195" s="12">
        <v>188</v>
      </c>
      <c r="AD195" s="12" t="s">
        <v>225</v>
      </c>
      <c r="AE195" s="13">
        <v>46244</v>
      </c>
      <c r="AF195" s="15" t="s">
        <v>922</v>
      </c>
    </row>
    <row r="196" spans="1:32" ht="60" x14ac:dyDescent="0.25">
      <c r="A196" s="12">
        <v>2026</v>
      </c>
      <c r="B196" s="13">
        <v>46204</v>
      </c>
      <c r="C196" s="13">
        <v>46234</v>
      </c>
      <c r="D196" s="12" t="s">
        <v>88</v>
      </c>
      <c r="E196" s="12">
        <v>7</v>
      </c>
      <c r="F196" s="12" t="s">
        <v>353</v>
      </c>
      <c r="G196" s="12" t="s">
        <v>353</v>
      </c>
      <c r="H196" s="12" t="s">
        <v>596</v>
      </c>
      <c r="I196" s="12" t="s">
        <v>840</v>
      </c>
      <c r="J196" s="12" t="s">
        <v>338</v>
      </c>
      <c r="K196" s="12" t="s">
        <v>233</v>
      </c>
      <c r="L196" s="12" t="s">
        <v>92</v>
      </c>
      <c r="M196" s="14">
        <v>14545</v>
      </c>
      <c r="N196" s="12" t="s">
        <v>215</v>
      </c>
      <c r="O196" s="14">
        <v>14545</v>
      </c>
      <c r="P196" s="14">
        <v>14267.6</v>
      </c>
      <c r="Q196" s="12">
        <v>189</v>
      </c>
      <c r="R196" s="12">
        <v>189</v>
      </c>
      <c r="S196" s="12">
        <v>189</v>
      </c>
      <c r="T196" s="12">
        <v>189</v>
      </c>
      <c r="U196" s="12">
        <v>189</v>
      </c>
      <c r="V196" s="12">
        <v>189</v>
      </c>
      <c r="W196" s="12">
        <v>189</v>
      </c>
      <c r="X196" s="12">
        <v>189</v>
      </c>
      <c r="Y196" s="12">
        <v>189</v>
      </c>
      <c r="Z196" s="12">
        <v>189</v>
      </c>
      <c r="AA196" s="12">
        <v>189</v>
      </c>
      <c r="AB196" s="12">
        <v>189</v>
      </c>
      <c r="AC196" s="12">
        <v>189</v>
      </c>
      <c r="AD196" s="12" t="s">
        <v>225</v>
      </c>
      <c r="AE196" s="13">
        <v>46244</v>
      </c>
      <c r="AF196" s="15" t="s">
        <v>922</v>
      </c>
    </row>
    <row r="197" spans="1:32" ht="60" x14ac:dyDescent="0.25">
      <c r="A197" s="12">
        <v>2026</v>
      </c>
      <c r="B197" s="13">
        <v>46204</v>
      </c>
      <c r="C197" s="13">
        <v>46234</v>
      </c>
      <c r="D197" s="12" t="s">
        <v>88</v>
      </c>
      <c r="E197" s="12">
        <v>7</v>
      </c>
      <c r="F197" s="12" t="s">
        <v>268</v>
      </c>
      <c r="G197" s="12" t="s">
        <v>268</v>
      </c>
      <c r="H197" s="12" t="s">
        <v>602</v>
      </c>
      <c r="I197" s="12" t="s">
        <v>505</v>
      </c>
      <c r="J197" s="12" t="s">
        <v>604</v>
      </c>
      <c r="K197" s="12" t="s">
        <v>505</v>
      </c>
      <c r="L197" s="12" t="s">
        <v>91</v>
      </c>
      <c r="M197" s="14">
        <v>16269</v>
      </c>
      <c r="N197" s="12" t="s">
        <v>215</v>
      </c>
      <c r="O197" s="14">
        <v>16269</v>
      </c>
      <c r="P197" s="14">
        <v>15066.2</v>
      </c>
      <c r="Q197" s="12">
        <v>190</v>
      </c>
      <c r="R197" s="12">
        <v>190</v>
      </c>
      <c r="S197" s="12">
        <v>190</v>
      </c>
      <c r="T197" s="12">
        <v>190</v>
      </c>
      <c r="U197" s="12">
        <v>190</v>
      </c>
      <c r="V197" s="12">
        <v>190</v>
      </c>
      <c r="W197" s="12">
        <v>190</v>
      </c>
      <c r="X197" s="12">
        <v>190</v>
      </c>
      <c r="Y197" s="12">
        <v>190</v>
      </c>
      <c r="Z197" s="12">
        <v>190</v>
      </c>
      <c r="AA197" s="12">
        <v>190</v>
      </c>
      <c r="AB197" s="12">
        <v>190</v>
      </c>
      <c r="AC197" s="12">
        <v>190</v>
      </c>
      <c r="AD197" s="12" t="s">
        <v>225</v>
      </c>
      <c r="AE197" s="13">
        <v>46244</v>
      </c>
      <c r="AF197" s="15" t="s">
        <v>922</v>
      </c>
    </row>
    <row r="198" spans="1:32" ht="60" x14ac:dyDescent="0.25">
      <c r="A198" s="12">
        <v>2026</v>
      </c>
      <c r="B198" s="13">
        <v>46204</v>
      </c>
      <c r="C198" s="13">
        <v>46234</v>
      </c>
      <c r="D198" s="12" t="s">
        <v>82</v>
      </c>
      <c r="E198" s="12">
        <v>16</v>
      </c>
      <c r="F198" s="12" t="s">
        <v>284</v>
      </c>
      <c r="G198" s="12" t="s">
        <v>284</v>
      </c>
      <c r="H198" s="12" t="s">
        <v>602</v>
      </c>
      <c r="I198" s="12" t="s">
        <v>364</v>
      </c>
      <c r="J198" s="12" t="s">
        <v>365</v>
      </c>
      <c r="K198" s="12" t="s">
        <v>365</v>
      </c>
      <c r="L198" s="12" t="s">
        <v>92</v>
      </c>
      <c r="M198" s="14">
        <v>11201.4</v>
      </c>
      <c r="N198" s="12" t="s">
        <v>215</v>
      </c>
      <c r="O198" s="14">
        <v>11201.4</v>
      </c>
      <c r="P198" s="14">
        <v>10865.6</v>
      </c>
      <c r="Q198" s="12">
        <v>191</v>
      </c>
      <c r="R198" s="12">
        <v>191</v>
      </c>
      <c r="S198" s="12">
        <v>191</v>
      </c>
      <c r="T198" s="12">
        <v>191</v>
      </c>
      <c r="U198" s="12">
        <v>191</v>
      </c>
      <c r="V198" s="12">
        <v>191</v>
      </c>
      <c r="W198" s="12">
        <v>191</v>
      </c>
      <c r="X198" s="12">
        <v>191</v>
      </c>
      <c r="Y198" s="12">
        <v>191</v>
      </c>
      <c r="Z198" s="12">
        <v>191</v>
      </c>
      <c r="AA198" s="12">
        <v>191</v>
      </c>
      <c r="AB198" s="12">
        <v>191</v>
      </c>
      <c r="AC198" s="12">
        <v>191</v>
      </c>
      <c r="AD198" s="12" t="s">
        <v>225</v>
      </c>
      <c r="AE198" s="13">
        <v>46244</v>
      </c>
      <c r="AF198" s="15" t="s">
        <v>922</v>
      </c>
    </row>
    <row r="199" spans="1:32" ht="60" x14ac:dyDescent="0.25">
      <c r="A199" s="12">
        <v>2026</v>
      </c>
      <c r="B199" s="13">
        <v>46204</v>
      </c>
      <c r="C199" s="13">
        <v>46234</v>
      </c>
      <c r="D199" s="12" t="s">
        <v>88</v>
      </c>
      <c r="E199" s="12">
        <v>7</v>
      </c>
      <c r="F199" s="12" t="s">
        <v>268</v>
      </c>
      <c r="G199" s="12" t="s">
        <v>268</v>
      </c>
      <c r="H199" s="12" t="s">
        <v>605</v>
      </c>
      <c r="I199" s="12" t="s">
        <v>606</v>
      </c>
      <c r="J199" s="12" t="s">
        <v>263</v>
      </c>
      <c r="K199" s="12" t="s">
        <v>607</v>
      </c>
      <c r="L199" s="12" t="s">
        <v>92</v>
      </c>
      <c r="M199" s="14">
        <v>16020</v>
      </c>
      <c r="N199" s="12" t="s">
        <v>215</v>
      </c>
      <c r="O199" s="14">
        <v>16020</v>
      </c>
      <c r="P199" s="14">
        <v>14850.8</v>
      </c>
      <c r="Q199" s="12">
        <v>192</v>
      </c>
      <c r="R199" s="12">
        <v>192</v>
      </c>
      <c r="S199" s="12">
        <v>192</v>
      </c>
      <c r="T199" s="12">
        <v>192</v>
      </c>
      <c r="U199" s="12">
        <v>192</v>
      </c>
      <c r="V199" s="12">
        <v>192</v>
      </c>
      <c r="W199" s="12">
        <v>192</v>
      </c>
      <c r="X199" s="12">
        <v>192</v>
      </c>
      <c r="Y199" s="12">
        <v>192</v>
      </c>
      <c r="Z199" s="12">
        <v>192</v>
      </c>
      <c r="AA199" s="12">
        <v>192</v>
      </c>
      <c r="AB199" s="12">
        <v>192</v>
      </c>
      <c r="AC199" s="12">
        <v>192</v>
      </c>
      <c r="AD199" s="12" t="s">
        <v>225</v>
      </c>
      <c r="AE199" s="13">
        <v>46244</v>
      </c>
      <c r="AF199" s="15" t="s">
        <v>922</v>
      </c>
    </row>
    <row r="200" spans="1:32" ht="60" x14ac:dyDescent="0.25">
      <c r="A200" s="12">
        <v>2026</v>
      </c>
      <c r="B200" s="13">
        <v>46204</v>
      </c>
      <c r="C200" s="13">
        <v>46234</v>
      </c>
      <c r="D200" s="12" t="s">
        <v>82</v>
      </c>
      <c r="E200" s="12">
        <v>18</v>
      </c>
      <c r="F200" s="12" t="s">
        <v>272</v>
      </c>
      <c r="G200" s="12" t="s">
        <v>272</v>
      </c>
      <c r="H200" s="12" t="s">
        <v>605</v>
      </c>
      <c r="I200" s="12" t="s">
        <v>640</v>
      </c>
      <c r="J200" s="12" t="s">
        <v>306</v>
      </c>
      <c r="K200" s="12" t="s">
        <v>459</v>
      </c>
      <c r="L200" s="12" t="s">
        <v>92</v>
      </c>
      <c r="M200" s="14">
        <v>5400</v>
      </c>
      <c r="N200" s="12" t="s">
        <v>215</v>
      </c>
      <c r="O200" s="14">
        <v>5400</v>
      </c>
      <c r="P200" s="14">
        <v>5400</v>
      </c>
      <c r="Q200" s="12">
        <v>193</v>
      </c>
      <c r="R200" s="12">
        <v>193</v>
      </c>
      <c r="S200" s="12">
        <v>193</v>
      </c>
      <c r="T200" s="12">
        <v>193</v>
      </c>
      <c r="U200" s="12">
        <v>193</v>
      </c>
      <c r="V200" s="12">
        <v>193</v>
      </c>
      <c r="W200" s="12">
        <v>193</v>
      </c>
      <c r="X200" s="12">
        <v>193</v>
      </c>
      <c r="Y200" s="12">
        <v>193</v>
      </c>
      <c r="Z200" s="12">
        <v>193</v>
      </c>
      <c r="AA200" s="12">
        <v>193</v>
      </c>
      <c r="AB200" s="12">
        <v>193</v>
      </c>
      <c r="AC200" s="12">
        <v>193</v>
      </c>
      <c r="AD200" s="12" t="s">
        <v>225</v>
      </c>
      <c r="AE200" s="13">
        <v>46244</v>
      </c>
      <c r="AF200" s="15" t="s">
        <v>922</v>
      </c>
    </row>
    <row r="201" spans="1:32" ht="60" x14ac:dyDescent="0.25">
      <c r="A201" s="12">
        <v>2026</v>
      </c>
      <c r="B201" s="13">
        <v>46204</v>
      </c>
      <c r="C201" s="13">
        <v>46234</v>
      </c>
      <c r="D201" s="12" t="s">
        <v>88</v>
      </c>
      <c r="E201" s="12">
        <v>7</v>
      </c>
      <c r="F201" s="12" t="s">
        <v>353</v>
      </c>
      <c r="G201" s="12" t="s">
        <v>353</v>
      </c>
      <c r="H201" s="12" t="s">
        <v>608</v>
      </c>
      <c r="I201" s="12" t="s">
        <v>611</v>
      </c>
      <c r="J201" s="12" t="s">
        <v>398</v>
      </c>
      <c r="K201" s="12" t="s">
        <v>345</v>
      </c>
      <c r="L201" s="12" t="s">
        <v>91</v>
      </c>
      <c r="M201" s="14">
        <v>12100</v>
      </c>
      <c r="N201" s="12" t="s">
        <v>215</v>
      </c>
      <c r="O201" s="14">
        <v>12100</v>
      </c>
      <c r="P201" s="14">
        <v>11873.4</v>
      </c>
      <c r="Q201" s="12">
        <v>194</v>
      </c>
      <c r="R201" s="12">
        <v>194</v>
      </c>
      <c r="S201" s="12">
        <v>194</v>
      </c>
      <c r="T201" s="12">
        <v>194</v>
      </c>
      <c r="U201" s="12">
        <v>194</v>
      </c>
      <c r="V201" s="12">
        <v>194</v>
      </c>
      <c r="W201" s="12">
        <v>194</v>
      </c>
      <c r="X201" s="12">
        <v>194</v>
      </c>
      <c r="Y201" s="12">
        <v>194</v>
      </c>
      <c r="Z201" s="12">
        <v>194</v>
      </c>
      <c r="AA201" s="12">
        <v>194</v>
      </c>
      <c r="AB201" s="12">
        <v>194</v>
      </c>
      <c r="AC201" s="12">
        <v>194</v>
      </c>
      <c r="AD201" s="12" t="s">
        <v>225</v>
      </c>
      <c r="AE201" s="13">
        <v>46244</v>
      </c>
      <c r="AF201" s="15" t="s">
        <v>922</v>
      </c>
    </row>
    <row r="202" spans="1:32" ht="60" x14ac:dyDescent="0.25">
      <c r="A202" s="12">
        <v>2026</v>
      </c>
      <c r="B202" s="13">
        <v>46204</v>
      </c>
      <c r="C202" s="13">
        <v>46234</v>
      </c>
      <c r="D202" s="12" t="s">
        <v>88</v>
      </c>
      <c r="E202" s="12">
        <v>5</v>
      </c>
      <c r="F202" s="12" t="s">
        <v>545</v>
      </c>
      <c r="G202" s="12" t="s">
        <v>545</v>
      </c>
      <c r="H202" s="12" t="s">
        <v>612</v>
      </c>
      <c r="I202" s="12" t="s">
        <v>683</v>
      </c>
      <c r="J202" s="12" t="s">
        <v>263</v>
      </c>
      <c r="K202" s="12" t="s">
        <v>721</v>
      </c>
      <c r="L202" s="12" t="s">
        <v>92</v>
      </c>
      <c r="M202" s="14">
        <v>19915.8</v>
      </c>
      <c r="N202" s="12" t="s">
        <v>215</v>
      </c>
      <c r="O202" s="14">
        <v>19915.8</v>
      </c>
      <c r="P202" s="14">
        <v>17525.400000000001</v>
      </c>
      <c r="Q202" s="12">
        <v>195</v>
      </c>
      <c r="R202" s="12">
        <v>195</v>
      </c>
      <c r="S202" s="12">
        <v>195</v>
      </c>
      <c r="T202" s="12">
        <v>195</v>
      </c>
      <c r="U202" s="12">
        <v>195</v>
      </c>
      <c r="V202" s="12">
        <v>195</v>
      </c>
      <c r="W202" s="12">
        <v>195</v>
      </c>
      <c r="X202" s="12">
        <v>195</v>
      </c>
      <c r="Y202" s="12">
        <v>195</v>
      </c>
      <c r="Z202" s="12">
        <v>195</v>
      </c>
      <c r="AA202" s="12">
        <v>195</v>
      </c>
      <c r="AB202" s="12">
        <v>195</v>
      </c>
      <c r="AC202" s="12">
        <v>195</v>
      </c>
      <c r="AD202" s="12" t="s">
        <v>225</v>
      </c>
      <c r="AE202" s="13">
        <v>46244</v>
      </c>
      <c r="AF202" s="15" t="s">
        <v>922</v>
      </c>
    </row>
    <row r="203" spans="1:32" ht="60" x14ac:dyDescent="0.25">
      <c r="A203" s="12">
        <v>2026</v>
      </c>
      <c r="B203" s="13">
        <v>46204</v>
      </c>
      <c r="C203" s="13">
        <v>46234</v>
      </c>
      <c r="D203" s="12" t="s">
        <v>88</v>
      </c>
      <c r="E203" s="12">
        <v>5</v>
      </c>
      <c r="F203" s="12" t="s">
        <v>545</v>
      </c>
      <c r="G203" s="12" t="s">
        <v>545</v>
      </c>
      <c r="H203" s="12" t="s">
        <v>613</v>
      </c>
      <c r="I203" s="12" t="s">
        <v>614</v>
      </c>
      <c r="J203" s="12" t="s">
        <v>415</v>
      </c>
      <c r="K203" s="12" t="s">
        <v>413</v>
      </c>
      <c r="L203" s="12" t="s">
        <v>92</v>
      </c>
      <c r="M203" s="14">
        <v>28515</v>
      </c>
      <c r="N203" s="12" t="s">
        <v>215</v>
      </c>
      <c r="O203" s="14">
        <v>28515</v>
      </c>
      <c r="P203" s="14">
        <v>25245.599999999999</v>
      </c>
      <c r="Q203" s="12">
        <v>196</v>
      </c>
      <c r="R203" s="12">
        <v>196</v>
      </c>
      <c r="S203" s="12">
        <v>196</v>
      </c>
      <c r="T203" s="12">
        <v>196</v>
      </c>
      <c r="U203" s="12">
        <v>196</v>
      </c>
      <c r="V203" s="12">
        <v>196</v>
      </c>
      <c r="W203" s="12">
        <v>196</v>
      </c>
      <c r="X203" s="12">
        <v>196</v>
      </c>
      <c r="Y203" s="12">
        <v>196</v>
      </c>
      <c r="Z203" s="12">
        <v>196</v>
      </c>
      <c r="AA203" s="12">
        <v>196</v>
      </c>
      <c r="AB203" s="12">
        <v>196</v>
      </c>
      <c r="AC203" s="12">
        <v>196</v>
      </c>
      <c r="AD203" s="12" t="s">
        <v>225</v>
      </c>
      <c r="AE203" s="13">
        <v>46244</v>
      </c>
      <c r="AF203" s="15" t="s">
        <v>922</v>
      </c>
    </row>
    <row r="204" spans="1:32" ht="60" x14ac:dyDescent="0.25">
      <c r="A204" s="12">
        <v>2026</v>
      </c>
      <c r="B204" s="13">
        <v>46204</v>
      </c>
      <c r="C204" s="13">
        <v>46234</v>
      </c>
      <c r="D204" s="12" t="s">
        <v>88</v>
      </c>
      <c r="E204" s="12">
        <v>5</v>
      </c>
      <c r="F204" s="12" t="s">
        <v>617</v>
      </c>
      <c r="G204" s="12" t="s">
        <v>617</v>
      </c>
      <c r="H204" s="12" t="s">
        <v>618</v>
      </c>
      <c r="I204" s="12" t="s">
        <v>619</v>
      </c>
      <c r="J204" s="12" t="s">
        <v>476</v>
      </c>
      <c r="K204" s="12" t="s">
        <v>620</v>
      </c>
      <c r="L204" s="12" t="s">
        <v>92</v>
      </c>
      <c r="M204" s="14">
        <v>27946</v>
      </c>
      <c r="N204" s="12" t="s">
        <v>215</v>
      </c>
      <c r="O204" s="14">
        <v>27946</v>
      </c>
      <c r="P204" s="14">
        <v>24779.200000000001</v>
      </c>
      <c r="Q204" s="12">
        <v>197</v>
      </c>
      <c r="R204" s="12">
        <v>197</v>
      </c>
      <c r="S204" s="12">
        <v>197</v>
      </c>
      <c r="T204" s="12">
        <v>197</v>
      </c>
      <c r="U204" s="12">
        <v>197</v>
      </c>
      <c r="V204" s="12">
        <v>197</v>
      </c>
      <c r="W204" s="12">
        <v>197</v>
      </c>
      <c r="X204" s="12">
        <v>197</v>
      </c>
      <c r="Y204" s="12">
        <v>197</v>
      </c>
      <c r="Z204" s="12">
        <v>197</v>
      </c>
      <c r="AA204" s="12">
        <v>197</v>
      </c>
      <c r="AB204" s="12">
        <v>197</v>
      </c>
      <c r="AC204" s="12">
        <v>197</v>
      </c>
      <c r="AD204" s="12" t="s">
        <v>225</v>
      </c>
      <c r="AE204" s="13">
        <v>46244</v>
      </c>
      <c r="AF204" s="15" t="s">
        <v>922</v>
      </c>
    </row>
    <row r="205" spans="1:32" ht="60" x14ac:dyDescent="0.25">
      <c r="A205" s="12">
        <v>2026</v>
      </c>
      <c r="B205" s="13">
        <v>46204</v>
      </c>
      <c r="C205" s="13">
        <v>46234</v>
      </c>
      <c r="D205" s="12" t="s">
        <v>82</v>
      </c>
      <c r="E205" s="12">
        <v>15</v>
      </c>
      <c r="F205" s="12" t="s">
        <v>488</v>
      </c>
      <c r="G205" s="12" t="s">
        <v>488</v>
      </c>
      <c r="H205" s="12" t="s">
        <v>618</v>
      </c>
      <c r="I205" s="12" t="s">
        <v>621</v>
      </c>
      <c r="J205" s="12" t="s">
        <v>318</v>
      </c>
      <c r="K205" s="12" t="s">
        <v>300</v>
      </c>
      <c r="L205" s="12" t="s">
        <v>91</v>
      </c>
      <c r="M205" s="14">
        <v>7910.28</v>
      </c>
      <c r="N205" s="12" t="s">
        <v>215</v>
      </c>
      <c r="O205" s="14">
        <v>7910.28</v>
      </c>
      <c r="P205" s="14">
        <v>7910.4</v>
      </c>
      <c r="Q205" s="12">
        <v>198</v>
      </c>
      <c r="R205" s="12">
        <v>198</v>
      </c>
      <c r="S205" s="12">
        <v>198</v>
      </c>
      <c r="T205" s="12">
        <v>198</v>
      </c>
      <c r="U205" s="12">
        <v>198</v>
      </c>
      <c r="V205" s="12">
        <v>198</v>
      </c>
      <c r="W205" s="12">
        <v>198</v>
      </c>
      <c r="X205" s="12">
        <v>198</v>
      </c>
      <c r="Y205" s="12">
        <v>198</v>
      </c>
      <c r="Z205" s="12">
        <v>198</v>
      </c>
      <c r="AA205" s="12">
        <v>198</v>
      </c>
      <c r="AB205" s="12">
        <v>198</v>
      </c>
      <c r="AC205" s="12">
        <v>198</v>
      </c>
      <c r="AD205" s="12" t="s">
        <v>225</v>
      </c>
      <c r="AE205" s="13">
        <v>46244</v>
      </c>
      <c r="AF205" s="15" t="s">
        <v>922</v>
      </c>
    </row>
    <row r="206" spans="1:32" ht="60" x14ac:dyDescent="0.25">
      <c r="A206" s="12">
        <v>2026</v>
      </c>
      <c r="B206" s="13">
        <v>46204</v>
      </c>
      <c r="C206" s="13">
        <v>46234</v>
      </c>
      <c r="D206" s="12" t="s">
        <v>82</v>
      </c>
      <c r="E206" s="12">
        <v>18</v>
      </c>
      <c r="F206" s="12" t="s">
        <v>272</v>
      </c>
      <c r="G206" s="12" t="s">
        <v>272</v>
      </c>
      <c r="H206" s="12" t="s">
        <v>618</v>
      </c>
      <c r="I206" s="12" t="s">
        <v>278</v>
      </c>
      <c r="J206" s="12" t="s">
        <v>279</v>
      </c>
      <c r="K206" s="12" t="s">
        <v>280</v>
      </c>
      <c r="L206" s="12" t="s">
        <v>92</v>
      </c>
      <c r="M206" s="14">
        <v>6200.1</v>
      </c>
      <c r="N206" s="12" t="s">
        <v>215</v>
      </c>
      <c r="O206" s="14">
        <v>6200.1</v>
      </c>
      <c r="P206" s="14">
        <v>6200</v>
      </c>
      <c r="Q206" s="12">
        <v>199</v>
      </c>
      <c r="R206" s="12">
        <v>199</v>
      </c>
      <c r="S206" s="12">
        <v>199</v>
      </c>
      <c r="T206" s="12">
        <v>199</v>
      </c>
      <c r="U206" s="12">
        <v>199</v>
      </c>
      <c r="V206" s="12">
        <v>199</v>
      </c>
      <c r="W206" s="12">
        <v>199</v>
      </c>
      <c r="X206" s="12">
        <v>199</v>
      </c>
      <c r="Y206" s="12">
        <v>199</v>
      </c>
      <c r="Z206" s="12">
        <v>199</v>
      </c>
      <c r="AA206" s="12">
        <v>199</v>
      </c>
      <c r="AB206" s="12">
        <v>199</v>
      </c>
      <c r="AC206" s="12">
        <v>199</v>
      </c>
      <c r="AD206" s="12" t="s">
        <v>225</v>
      </c>
      <c r="AE206" s="13">
        <v>46244</v>
      </c>
      <c r="AF206" s="15" t="s">
        <v>922</v>
      </c>
    </row>
    <row r="207" spans="1:32" ht="60" x14ac:dyDescent="0.25">
      <c r="A207" s="12">
        <v>2026</v>
      </c>
      <c r="B207" s="13">
        <v>46204</v>
      </c>
      <c r="C207" s="13">
        <v>46234</v>
      </c>
      <c r="D207" s="12" t="s">
        <v>82</v>
      </c>
      <c r="E207" s="12">
        <v>15</v>
      </c>
      <c r="F207" s="12" t="s">
        <v>488</v>
      </c>
      <c r="G207" s="12" t="s">
        <v>488</v>
      </c>
      <c r="H207" s="12" t="s">
        <v>618</v>
      </c>
      <c r="I207" s="12" t="s">
        <v>624</v>
      </c>
      <c r="J207" s="12" t="s">
        <v>625</v>
      </c>
      <c r="K207" s="12" t="s">
        <v>581</v>
      </c>
      <c r="L207" s="12" t="s">
        <v>91</v>
      </c>
      <c r="M207" s="14">
        <v>6591.9</v>
      </c>
      <c r="N207" s="12" t="s">
        <v>215</v>
      </c>
      <c r="O207" s="14">
        <v>6591.9</v>
      </c>
      <c r="P207" s="14">
        <v>6591.98</v>
      </c>
      <c r="Q207" s="12">
        <v>200</v>
      </c>
      <c r="R207" s="12">
        <v>200</v>
      </c>
      <c r="S207" s="12">
        <v>200</v>
      </c>
      <c r="T207" s="12">
        <v>200</v>
      </c>
      <c r="U207" s="12">
        <v>200</v>
      </c>
      <c r="V207" s="12">
        <v>200</v>
      </c>
      <c r="W207" s="12">
        <v>200</v>
      </c>
      <c r="X207" s="12">
        <v>200</v>
      </c>
      <c r="Y207" s="12">
        <v>200</v>
      </c>
      <c r="Z207" s="12">
        <v>200</v>
      </c>
      <c r="AA207" s="12">
        <v>200</v>
      </c>
      <c r="AB207" s="12">
        <v>200</v>
      </c>
      <c r="AC207" s="12">
        <v>200</v>
      </c>
      <c r="AD207" s="12" t="s">
        <v>225</v>
      </c>
      <c r="AE207" s="13">
        <v>46244</v>
      </c>
      <c r="AF207" s="15" t="s">
        <v>922</v>
      </c>
    </row>
    <row r="208" spans="1:32" ht="60" x14ac:dyDescent="0.25">
      <c r="A208" s="12">
        <v>2026</v>
      </c>
      <c r="B208" s="13">
        <v>46204</v>
      </c>
      <c r="C208" s="13">
        <v>46234</v>
      </c>
      <c r="D208" s="12" t="s">
        <v>82</v>
      </c>
      <c r="E208" s="12">
        <v>21</v>
      </c>
      <c r="F208" s="12" t="s">
        <v>391</v>
      </c>
      <c r="G208" s="12" t="s">
        <v>391</v>
      </c>
      <c r="H208" s="12" t="s">
        <v>618</v>
      </c>
      <c r="I208" s="12" t="s">
        <v>841</v>
      </c>
      <c r="J208" s="12" t="s">
        <v>305</v>
      </c>
      <c r="K208" s="12" t="s">
        <v>343</v>
      </c>
      <c r="L208" s="12" t="s">
        <v>91</v>
      </c>
      <c r="M208" s="14">
        <v>9022</v>
      </c>
      <c r="N208" s="12" t="s">
        <v>215</v>
      </c>
      <c r="O208" s="14">
        <v>9022</v>
      </c>
      <c r="P208" s="14">
        <v>8890.2000000000007</v>
      </c>
      <c r="Q208" s="12">
        <v>201</v>
      </c>
      <c r="R208" s="12">
        <v>201</v>
      </c>
      <c r="S208" s="12">
        <v>201</v>
      </c>
      <c r="T208" s="12">
        <v>201</v>
      </c>
      <c r="U208" s="12">
        <v>201</v>
      </c>
      <c r="V208" s="12">
        <v>201</v>
      </c>
      <c r="W208" s="12">
        <v>201</v>
      </c>
      <c r="X208" s="12">
        <v>201</v>
      </c>
      <c r="Y208" s="12">
        <v>201</v>
      </c>
      <c r="Z208" s="12">
        <v>201</v>
      </c>
      <c r="AA208" s="12">
        <v>201</v>
      </c>
      <c r="AB208" s="12">
        <v>201</v>
      </c>
      <c r="AC208" s="12">
        <v>201</v>
      </c>
      <c r="AD208" s="12" t="s">
        <v>225</v>
      </c>
      <c r="AE208" s="13">
        <v>46244</v>
      </c>
      <c r="AF208" s="15" t="s">
        <v>922</v>
      </c>
    </row>
    <row r="209" spans="1:32" ht="60" x14ac:dyDescent="0.25">
      <c r="A209" s="12">
        <v>2026</v>
      </c>
      <c r="B209" s="13">
        <v>46204</v>
      </c>
      <c r="C209" s="13">
        <v>46234</v>
      </c>
      <c r="D209" s="12" t="s">
        <v>88</v>
      </c>
      <c r="E209" s="12">
        <v>11</v>
      </c>
      <c r="F209" s="12" t="s">
        <v>485</v>
      </c>
      <c r="G209" s="12" t="s">
        <v>485</v>
      </c>
      <c r="H209" s="12" t="s">
        <v>627</v>
      </c>
      <c r="I209" s="12" t="s">
        <v>628</v>
      </c>
      <c r="J209" s="12" t="s">
        <v>319</v>
      </c>
      <c r="K209" s="12" t="s">
        <v>228</v>
      </c>
      <c r="L209" s="12" t="s">
        <v>92</v>
      </c>
      <c r="M209" s="14">
        <v>7107.23</v>
      </c>
      <c r="N209" s="12" t="s">
        <v>215</v>
      </c>
      <c r="O209" s="14">
        <v>7107.23</v>
      </c>
      <c r="P209" s="14">
        <v>7107.2</v>
      </c>
      <c r="Q209" s="12">
        <v>202</v>
      </c>
      <c r="R209" s="12">
        <v>202</v>
      </c>
      <c r="S209" s="12">
        <v>202</v>
      </c>
      <c r="T209" s="12">
        <v>202</v>
      </c>
      <c r="U209" s="12">
        <v>202</v>
      </c>
      <c r="V209" s="12">
        <v>202</v>
      </c>
      <c r="W209" s="12">
        <v>202</v>
      </c>
      <c r="X209" s="12">
        <v>202</v>
      </c>
      <c r="Y209" s="12">
        <v>202</v>
      </c>
      <c r="Z209" s="12">
        <v>202</v>
      </c>
      <c r="AA209" s="12">
        <v>202</v>
      </c>
      <c r="AB209" s="12">
        <v>202</v>
      </c>
      <c r="AC209" s="12">
        <v>202</v>
      </c>
      <c r="AD209" s="12" t="s">
        <v>225</v>
      </c>
      <c r="AE209" s="13">
        <v>46244</v>
      </c>
      <c r="AF209" s="15" t="s">
        <v>922</v>
      </c>
    </row>
    <row r="210" spans="1:32" ht="60" x14ac:dyDescent="0.25">
      <c r="A210" s="12">
        <v>2026</v>
      </c>
      <c r="B210" s="13">
        <v>46204</v>
      </c>
      <c r="C210" s="13">
        <v>46234</v>
      </c>
      <c r="D210" s="12" t="s">
        <v>88</v>
      </c>
      <c r="E210" s="12">
        <v>6</v>
      </c>
      <c r="F210" s="12" t="s">
        <v>629</v>
      </c>
      <c r="G210" s="12" t="s">
        <v>629</v>
      </c>
      <c r="H210" s="12" t="s">
        <v>630</v>
      </c>
      <c r="I210" s="12" t="s">
        <v>631</v>
      </c>
      <c r="J210" s="12" t="s">
        <v>267</v>
      </c>
      <c r="K210" s="12" t="s">
        <v>306</v>
      </c>
      <c r="L210" s="12" t="s">
        <v>91</v>
      </c>
      <c r="M210" s="14">
        <v>11095.4</v>
      </c>
      <c r="N210" s="12" t="s">
        <v>215</v>
      </c>
      <c r="O210" s="14">
        <v>11095.4</v>
      </c>
      <c r="P210" s="14">
        <v>11095.4</v>
      </c>
      <c r="Q210" s="12">
        <v>203</v>
      </c>
      <c r="R210" s="12">
        <v>203</v>
      </c>
      <c r="S210" s="12">
        <v>203</v>
      </c>
      <c r="T210" s="12">
        <v>203</v>
      </c>
      <c r="U210" s="12">
        <v>203</v>
      </c>
      <c r="V210" s="12">
        <v>203</v>
      </c>
      <c r="W210" s="12">
        <v>203</v>
      </c>
      <c r="X210" s="12">
        <v>203</v>
      </c>
      <c r="Y210" s="12">
        <v>203</v>
      </c>
      <c r="Z210" s="12">
        <v>203</v>
      </c>
      <c r="AA210" s="12">
        <v>203</v>
      </c>
      <c r="AB210" s="12">
        <v>203</v>
      </c>
      <c r="AC210" s="12">
        <v>203</v>
      </c>
      <c r="AD210" s="12" t="s">
        <v>225</v>
      </c>
      <c r="AE210" s="13">
        <v>46244</v>
      </c>
      <c r="AF210" s="15" t="s">
        <v>922</v>
      </c>
    </row>
    <row r="211" spans="1:32" ht="60" x14ac:dyDescent="0.25">
      <c r="A211" s="12">
        <v>2026</v>
      </c>
      <c r="B211" s="13">
        <v>46204</v>
      </c>
      <c r="C211" s="13">
        <v>46234</v>
      </c>
      <c r="D211" s="12" t="s">
        <v>82</v>
      </c>
      <c r="E211" s="12">
        <v>18</v>
      </c>
      <c r="F211" s="12" t="s">
        <v>272</v>
      </c>
      <c r="G211" s="12" t="s">
        <v>272</v>
      </c>
      <c r="H211" s="12" t="s">
        <v>630</v>
      </c>
      <c r="I211" s="12" t="s">
        <v>632</v>
      </c>
      <c r="J211" s="12" t="s">
        <v>259</v>
      </c>
      <c r="K211" s="12" t="s">
        <v>289</v>
      </c>
      <c r="L211" s="12" t="s">
        <v>92</v>
      </c>
      <c r="M211" s="14">
        <v>6180</v>
      </c>
      <c r="N211" s="12" t="s">
        <v>215</v>
      </c>
      <c r="O211" s="14">
        <v>6180</v>
      </c>
      <c r="P211" s="14">
        <v>6180</v>
      </c>
      <c r="Q211" s="12">
        <v>204</v>
      </c>
      <c r="R211" s="12">
        <v>204</v>
      </c>
      <c r="S211" s="12">
        <v>204</v>
      </c>
      <c r="T211" s="12">
        <v>204</v>
      </c>
      <c r="U211" s="12">
        <v>204</v>
      </c>
      <c r="V211" s="12">
        <v>204</v>
      </c>
      <c r="W211" s="12">
        <v>204</v>
      </c>
      <c r="X211" s="12">
        <v>204</v>
      </c>
      <c r="Y211" s="12">
        <v>204</v>
      </c>
      <c r="Z211" s="12">
        <v>204</v>
      </c>
      <c r="AA211" s="12">
        <v>204</v>
      </c>
      <c r="AB211" s="12">
        <v>204</v>
      </c>
      <c r="AC211" s="12">
        <v>204</v>
      </c>
      <c r="AD211" s="12" t="s">
        <v>225</v>
      </c>
      <c r="AE211" s="13">
        <v>46244</v>
      </c>
      <c r="AF211" s="15" t="s">
        <v>922</v>
      </c>
    </row>
    <row r="212" spans="1:32" ht="60" x14ac:dyDescent="0.25">
      <c r="A212" s="12">
        <v>2026</v>
      </c>
      <c r="B212" s="13">
        <v>46204</v>
      </c>
      <c r="C212" s="13">
        <v>46234</v>
      </c>
      <c r="D212" s="12" t="s">
        <v>88</v>
      </c>
      <c r="E212" s="12">
        <v>7</v>
      </c>
      <c r="F212" s="12" t="s">
        <v>268</v>
      </c>
      <c r="G212" s="12" t="s">
        <v>268</v>
      </c>
      <c r="H212" s="12" t="s">
        <v>633</v>
      </c>
      <c r="I212" s="12" t="s">
        <v>634</v>
      </c>
      <c r="J212" s="12" t="s">
        <v>635</v>
      </c>
      <c r="K212" s="12" t="s">
        <v>306</v>
      </c>
      <c r="L212" s="12" t="s">
        <v>92</v>
      </c>
      <c r="M212" s="14">
        <v>18254</v>
      </c>
      <c r="N212" s="12" t="s">
        <v>215</v>
      </c>
      <c r="O212" s="14">
        <v>18254</v>
      </c>
      <c r="P212" s="14">
        <v>16218.4</v>
      </c>
      <c r="Q212" s="12">
        <v>205</v>
      </c>
      <c r="R212" s="12">
        <v>205</v>
      </c>
      <c r="S212" s="12">
        <v>205</v>
      </c>
      <c r="T212" s="12">
        <v>205</v>
      </c>
      <c r="U212" s="12">
        <v>205</v>
      </c>
      <c r="V212" s="12">
        <v>205</v>
      </c>
      <c r="W212" s="12">
        <v>205</v>
      </c>
      <c r="X212" s="12">
        <v>205</v>
      </c>
      <c r="Y212" s="12">
        <v>205</v>
      </c>
      <c r="Z212" s="12">
        <v>205</v>
      </c>
      <c r="AA212" s="12">
        <v>205</v>
      </c>
      <c r="AB212" s="12">
        <v>205</v>
      </c>
      <c r="AC212" s="12">
        <v>205</v>
      </c>
      <c r="AD212" s="12" t="s">
        <v>225</v>
      </c>
      <c r="AE212" s="13">
        <v>46244</v>
      </c>
      <c r="AF212" s="15" t="s">
        <v>922</v>
      </c>
    </row>
    <row r="213" spans="1:32" ht="60" x14ac:dyDescent="0.25">
      <c r="A213" s="12">
        <v>2026</v>
      </c>
      <c r="B213" s="13">
        <v>46204</v>
      </c>
      <c r="C213" s="13">
        <v>46234</v>
      </c>
      <c r="D213" s="12" t="s">
        <v>81</v>
      </c>
      <c r="E213" s="12">
        <v>18</v>
      </c>
      <c r="F213" s="12" t="s">
        <v>272</v>
      </c>
      <c r="G213" s="12" t="s">
        <v>272</v>
      </c>
      <c r="H213" s="12" t="s">
        <v>636</v>
      </c>
      <c r="I213" s="12" t="s">
        <v>637</v>
      </c>
      <c r="J213" s="12" t="s">
        <v>274</v>
      </c>
      <c r="K213" s="12" t="s">
        <v>351</v>
      </c>
      <c r="L213" s="12" t="s">
        <v>92</v>
      </c>
      <c r="M213" s="14">
        <v>6052</v>
      </c>
      <c r="N213" s="12" t="s">
        <v>215</v>
      </c>
      <c r="O213" s="14">
        <v>6052</v>
      </c>
      <c r="P213" s="14">
        <v>6052</v>
      </c>
      <c r="Q213" s="12">
        <v>206</v>
      </c>
      <c r="R213" s="12">
        <v>206</v>
      </c>
      <c r="S213" s="12">
        <v>206</v>
      </c>
      <c r="T213" s="12">
        <v>206</v>
      </c>
      <c r="U213" s="12">
        <v>206</v>
      </c>
      <c r="V213" s="12">
        <v>206</v>
      </c>
      <c r="W213" s="12">
        <v>206</v>
      </c>
      <c r="X213" s="12">
        <v>206</v>
      </c>
      <c r="Y213" s="12">
        <v>206</v>
      </c>
      <c r="Z213" s="12">
        <v>206</v>
      </c>
      <c r="AA213" s="12">
        <v>206</v>
      </c>
      <c r="AB213" s="12">
        <v>206</v>
      </c>
      <c r="AC213" s="12">
        <v>206</v>
      </c>
      <c r="AD213" s="12" t="s">
        <v>225</v>
      </c>
      <c r="AE213" s="13">
        <v>46244</v>
      </c>
      <c r="AF213" s="15" t="s">
        <v>922</v>
      </c>
    </row>
    <row r="214" spans="1:32" ht="60" x14ac:dyDescent="0.25">
      <c r="A214" s="12">
        <v>2026</v>
      </c>
      <c r="B214" s="13">
        <v>46204</v>
      </c>
      <c r="C214" s="13">
        <v>46234</v>
      </c>
      <c r="D214" s="12" t="s">
        <v>81</v>
      </c>
      <c r="E214" s="12">
        <v>17</v>
      </c>
      <c r="F214" s="12" t="s">
        <v>301</v>
      </c>
      <c r="G214" s="12" t="s">
        <v>301</v>
      </c>
      <c r="H214" s="12" t="s">
        <v>636</v>
      </c>
      <c r="I214" s="12" t="s">
        <v>638</v>
      </c>
      <c r="J214" s="12" t="s">
        <v>594</v>
      </c>
      <c r="K214" s="12" t="s">
        <v>433</v>
      </c>
      <c r="L214" s="12" t="s">
        <v>92</v>
      </c>
      <c r="M214" s="14">
        <v>10322.1</v>
      </c>
      <c r="N214" s="12" t="s">
        <v>215</v>
      </c>
      <c r="O214" s="14">
        <v>10322.1</v>
      </c>
      <c r="P214" s="14">
        <v>10322</v>
      </c>
      <c r="Q214" s="12">
        <v>207</v>
      </c>
      <c r="R214" s="12">
        <v>207</v>
      </c>
      <c r="S214" s="12">
        <v>207</v>
      </c>
      <c r="T214" s="12">
        <v>207</v>
      </c>
      <c r="U214" s="12">
        <v>207</v>
      </c>
      <c r="V214" s="12">
        <v>207</v>
      </c>
      <c r="W214" s="12">
        <v>207</v>
      </c>
      <c r="X214" s="12">
        <v>207</v>
      </c>
      <c r="Y214" s="12">
        <v>207</v>
      </c>
      <c r="Z214" s="12">
        <v>207</v>
      </c>
      <c r="AA214" s="12">
        <v>207</v>
      </c>
      <c r="AB214" s="12">
        <v>207</v>
      </c>
      <c r="AC214" s="12">
        <v>207</v>
      </c>
      <c r="AD214" s="12" t="s">
        <v>225</v>
      </c>
      <c r="AE214" s="13">
        <v>46244</v>
      </c>
      <c r="AF214" s="15" t="s">
        <v>922</v>
      </c>
    </row>
    <row r="215" spans="1:32" ht="60" x14ac:dyDescent="0.25">
      <c r="A215" s="12">
        <v>2026</v>
      </c>
      <c r="B215" s="13">
        <v>46204</v>
      </c>
      <c r="C215" s="13">
        <v>46234</v>
      </c>
      <c r="D215" s="12" t="s">
        <v>81</v>
      </c>
      <c r="E215" s="12">
        <v>18</v>
      </c>
      <c r="F215" s="12" t="s">
        <v>272</v>
      </c>
      <c r="G215" s="12" t="s">
        <v>272</v>
      </c>
      <c r="H215" s="12" t="s">
        <v>636</v>
      </c>
      <c r="I215" s="12" t="s">
        <v>639</v>
      </c>
      <c r="J215" s="12" t="s">
        <v>308</v>
      </c>
      <c r="K215" s="12" t="s">
        <v>363</v>
      </c>
      <c r="L215" s="12" t="s">
        <v>92</v>
      </c>
      <c r="M215" s="14">
        <v>8422</v>
      </c>
      <c r="N215" s="12" t="s">
        <v>215</v>
      </c>
      <c r="O215" s="14">
        <v>8422</v>
      </c>
      <c r="P215" s="14">
        <v>8422</v>
      </c>
      <c r="Q215" s="12">
        <v>208</v>
      </c>
      <c r="R215" s="12">
        <v>208</v>
      </c>
      <c r="S215" s="12">
        <v>208</v>
      </c>
      <c r="T215" s="12">
        <v>208</v>
      </c>
      <c r="U215" s="12">
        <v>208</v>
      </c>
      <c r="V215" s="12">
        <v>208</v>
      </c>
      <c r="W215" s="12">
        <v>208</v>
      </c>
      <c r="X215" s="12">
        <v>208</v>
      </c>
      <c r="Y215" s="12">
        <v>208</v>
      </c>
      <c r="Z215" s="12">
        <v>208</v>
      </c>
      <c r="AA215" s="12">
        <v>208</v>
      </c>
      <c r="AB215" s="12">
        <v>208</v>
      </c>
      <c r="AC215" s="12">
        <v>208</v>
      </c>
      <c r="AD215" s="12" t="s">
        <v>225</v>
      </c>
      <c r="AE215" s="13">
        <v>46244</v>
      </c>
      <c r="AF215" s="15" t="s">
        <v>922</v>
      </c>
    </row>
    <row r="216" spans="1:32" ht="60" x14ac:dyDescent="0.25">
      <c r="A216" s="12">
        <v>2026</v>
      </c>
      <c r="B216" s="13">
        <v>46204</v>
      </c>
      <c r="C216" s="13">
        <v>46234</v>
      </c>
      <c r="D216" s="12" t="s">
        <v>81</v>
      </c>
      <c r="E216" s="12">
        <v>18</v>
      </c>
      <c r="F216" s="12" t="s">
        <v>272</v>
      </c>
      <c r="G216" s="12" t="s">
        <v>272</v>
      </c>
      <c r="H216" s="12" t="s">
        <v>383</v>
      </c>
      <c r="I216" s="12" t="s">
        <v>494</v>
      </c>
      <c r="J216" s="12" t="s">
        <v>241</v>
      </c>
      <c r="K216" s="12" t="s">
        <v>338</v>
      </c>
      <c r="L216" s="12" t="s">
        <v>92</v>
      </c>
      <c r="M216" s="14">
        <v>7654</v>
      </c>
      <c r="N216" s="12" t="s">
        <v>215</v>
      </c>
      <c r="O216" s="14">
        <v>7654</v>
      </c>
      <c r="P216" s="14">
        <v>7654</v>
      </c>
      <c r="Q216" s="12">
        <v>209</v>
      </c>
      <c r="R216" s="12">
        <v>209</v>
      </c>
      <c r="S216" s="12">
        <v>209</v>
      </c>
      <c r="T216" s="12">
        <v>209</v>
      </c>
      <c r="U216" s="12">
        <v>209</v>
      </c>
      <c r="V216" s="12">
        <v>209</v>
      </c>
      <c r="W216" s="12">
        <v>209</v>
      </c>
      <c r="X216" s="12">
        <v>209</v>
      </c>
      <c r="Y216" s="12">
        <v>209</v>
      </c>
      <c r="Z216" s="12">
        <v>209</v>
      </c>
      <c r="AA216" s="12">
        <v>209</v>
      </c>
      <c r="AB216" s="12">
        <v>209</v>
      </c>
      <c r="AC216" s="12">
        <v>209</v>
      </c>
      <c r="AD216" s="12" t="s">
        <v>225</v>
      </c>
      <c r="AE216" s="13">
        <v>46244</v>
      </c>
      <c r="AF216" s="15" t="s">
        <v>922</v>
      </c>
    </row>
    <row r="217" spans="1:32" ht="60" x14ac:dyDescent="0.25">
      <c r="A217" s="12">
        <v>2026</v>
      </c>
      <c r="B217" s="13">
        <v>46204</v>
      </c>
      <c r="C217" s="13">
        <v>46234</v>
      </c>
      <c r="D217" s="12" t="s">
        <v>81</v>
      </c>
      <c r="E217" s="12">
        <v>18</v>
      </c>
      <c r="F217" s="12" t="s">
        <v>272</v>
      </c>
      <c r="G217" s="12" t="s">
        <v>272</v>
      </c>
      <c r="H217" s="12" t="s">
        <v>636</v>
      </c>
      <c r="I217" s="12" t="s">
        <v>640</v>
      </c>
      <c r="J217" s="12" t="s">
        <v>641</v>
      </c>
      <c r="K217" s="12" t="s">
        <v>500</v>
      </c>
      <c r="L217" s="12" t="s">
        <v>92</v>
      </c>
      <c r="M217" s="14">
        <v>7132.8</v>
      </c>
      <c r="N217" s="12" t="s">
        <v>215</v>
      </c>
      <c r="O217" s="14">
        <v>7132.8</v>
      </c>
      <c r="P217" s="14">
        <v>7132.8</v>
      </c>
      <c r="Q217" s="12">
        <v>210</v>
      </c>
      <c r="R217" s="12">
        <v>210</v>
      </c>
      <c r="S217" s="12">
        <v>210</v>
      </c>
      <c r="T217" s="12">
        <v>210</v>
      </c>
      <c r="U217" s="12">
        <v>210</v>
      </c>
      <c r="V217" s="12">
        <v>210</v>
      </c>
      <c r="W217" s="12">
        <v>210</v>
      </c>
      <c r="X217" s="12">
        <v>210</v>
      </c>
      <c r="Y217" s="12">
        <v>210</v>
      </c>
      <c r="Z217" s="12">
        <v>210</v>
      </c>
      <c r="AA217" s="12">
        <v>210</v>
      </c>
      <c r="AB217" s="12">
        <v>210</v>
      </c>
      <c r="AC217" s="12">
        <v>210</v>
      </c>
      <c r="AD217" s="12" t="s">
        <v>225</v>
      </c>
      <c r="AE217" s="13">
        <v>46244</v>
      </c>
      <c r="AF217" s="15" t="s">
        <v>922</v>
      </c>
    </row>
    <row r="218" spans="1:32" ht="60" x14ac:dyDescent="0.25">
      <c r="A218" s="12">
        <v>2026</v>
      </c>
      <c r="B218" s="13">
        <v>46204</v>
      </c>
      <c r="C218" s="13">
        <v>46234</v>
      </c>
      <c r="D218" s="12" t="s">
        <v>81</v>
      </c>
      <c r="E218" s="12">
        <v>17</v>
      </c>
      <c r="F218" s="12" t="s">
        <v>249</v>
      </c>
      <c r="G218" s="12" t="s">
        <v>249</v>
      </c>
      <c r="H218" s="12" t="s">
        <v>636</v>
      </c>
      <c r="I218" s="12" t="s">
        <v>642</v>
      </c>
      <c r="J218" s="12" t="s">
        <v>318</v>
      </c>
      <c r="K218" s="12" t="s">
        <v>262</v>
      </c>
      <c r="L218" s="12" t="s">
        <v>92</v>
      </c>
      <c r="M218" s="14">
        <v>9050.35</v>
      </c>
      <c r="N218" s="12" t="s">
        <v>215</v>
      </c>
      <c r="O218" s="14">
        <v>9050.35</v>
      </c>
      <c r="P218" s="14">
        <v>9050.4</v>
      </c>
      <c r="Q218" s="12">
        <v>211</v>
      </c>
      <c r="R218" s="12">
        <v>211</v>
      </c>
      <c r="S218" s="12">
        <v>211</v>
      </c>
      <c r="T218" s="12">
        <v>211</v>
      </c>
      <c r="U218" s="12">
        <v>211</v>
      </c>
      <c r="V218" s="12">
        <v>211</v>
      </c>
      <c r="W218" s="12">
        <v>211</v>
      </c>
      <c r="X218" s="12">
        <v>211</v>
      </c>
      <c r="Y218" s="12">
        <v>211</v>
      </c>
      <c r="Z218" s="12">
        <v>211</v>
      </c>
      <c r="AA218" s="12">
        <v>211</v>
      </c>
      <c r="AB218" s="12">
        <v>211</v>
      </c>
      <c r="AC218" s="12">
        <v>211</v>
      </c>
      <c r="AD218" s="12" t="s">
        <v>225</v>
      </c>
      <c r="AE218" s="13">
        <v>46244</v>
      </c>
      <c r="AF218" s="15" t="s">
        <v>922</v>
      </c>
    </row>
    <row r="219" spans="1:32" ht="60" x14ac:dyDescent="0.25">
      <c r="A219" s="12">
        <v>2026</v>
      </c>
      <c r="B219" s="13">
        <v>46204</v>
      </c>
      <c r="C219" s="13">
        <v>46234</v>
      </c>
      <c r="D219" s="12" t="s">
        <v>82</v>
      </c>
      <c r="E219" s="12">
        <v>17</v>
      </c>
      <c r="F219" s="12" t="s">
        <v>301</v>
      </c>
      <c r="G219" s="12" t="s">
        <v>301</v>
      </c>
      <c r="H219" s="12" t="s">
        <v>636</v>
      </c>
      <c r="I219" s="12" t="s">
        <v>501</v>
      </c>
      <c r="J219" s="12" t="s">
        <v>371</v>
      </c>
      <c r="K219" s="12" t="s">
        <v>407</v>
      </c>
      <c r="L219" s="12" t="s">
        <v>92</v>
      </c>
      <c r="M219" s="14">
        <v>11160</v>
      </c>
      <c r="N219" s="12" t="s">
        <v>215</v>
      </c>
      <c r="O219" s="14">
        <v>11160</v>
      </c>
      <c r="P219" s="14">
        <v>10998</v>
      </c>
      <c r="Q219" s="12">
        <v>212</v>
      </c>
      <c r="R219" s="12">
        <v>212</v>
      </c>
      <c r="S219" s="12">
        <v>212</v>
      </c>
      <c r="T219" s="12">
        <v>212</v>
      </c>
      <c r="U219" s="12">
        <v>212</v>
      </c>
      <c r="V219" s="12">
        <v>212</v>
      </c>
      <c r="W219" s="12">
        <v>212</v>
      </c>
      <c r="X219" s="12">
        <v>212</v>
      </c>
      <c r="Y219" s="12">
        <v>212</v>
      </c>
      <c r="Z219" s="12">
        <v>212</v>
      </c>
      <c r="AA219" s="12">
        <v>212</v>
      </c>
      <c r="AB219" s="12">
        <v>212</v>
      </c>
      <c r="AC219" s="12">
        <v>212</v>
      </c>
      <c r="AD219" s="12" t="s">
        <v>225</v>
      </c>
      <c r="AE219" s="13">
        <v>46244</v>
      </c>
      <c r="AF219" s="15" t="s">
        <v>922</v>
      </c>
    </row>
    <row r="220" spans="1:32" ht="60" x14ac:dyDescent="0.25">
      <c r="A220" s="12">
        <v>2026</v>
      </c>
      <c r="B220" s="13">
        <v>46204</v>
      </c>
      <c r="C220" s="13">
        <v>46234</v>
      </c>
      <c r="D220" s="12" t="s">
        <v>82</v>
      </c>
      <c r="E220" s="12">
        <v>18</v>
      </c>
      <c r="F220" s="12" t="s">
        <v>272</v>
      </c>
      <c r="G220" s="12" t="s">
        <v>272</v>
      </c>
      <c r="H220" s="12" t="s">
        <v>636</v>
      </c>
      <c r="I220" s="12" t="s">
        <v>409</v>
      </c>
      <c r="J220" s="12" t="s">
        <v>415</v>
      </c>
      <c r="K220" s="12" t="s">
        <v>643</v>
      </c>
      <c r="L220" s="12" t="s">
        <v>92</v>
      </c>
      <c r="M220" s="14">
        <v>5768.4</v>
      </c>
      <c r="N220" s="12" t="s">
        <v>215</v>
      </c>
      <c r="O220" s="14">
        <v>5768.4</v>
      </c>
      <c r="P220" s="14">
        <v>5768.4</v>
      </c>
      <c r="Q220" s="12">
        <v>213</v>
      </c>
      <c r="R220" s="12">
        <v>213</v>
      </c>
      <c r="S220" s="12">
        <v>213</v>
      </c>
      <c r="T220" s="12">
        <v>213</v>
      </c>
      <c r="U220" s="12">
        <v>213</v>
      </c>
      <c r="V220" s="12">
        <v>213</v>
      </c>
      <c r="W220" s="12">
        <v>213</v>
      </c>
      <c r="X220" s="12">
        <v>213</v>
      </c>
      <c r="Y220" s="12">
        <v>213</v>
      </c>
      <c r="Z220" s="12">
        <v>213</v>
      </c>
      <c r="AA220" s="12">
        <v>213</v>
      </c>
      <c r="AB220" s="12">
        <v>213</v>
      </c>
      <c r="AC220" s="12">
        <v>213</v>
      </c>
      <c r="AD220" s="12" t="s">
        <v>225</v>
      </c>
      <c r="AE220" s="13">
        <v>46244</v>
      </c>
      <c r="AF220" s="15" t="s">
        <v>922</v>
      </c>
    </row>
    <row r="221" spans="1:32" ht="60" x14ac:dyDescent="0.25">
      <c r="A221" s="12">
        <v>2026</v>
      </c>
      <c r="B221" s="13">
        <v>46204</v>
      </c>
      <c r="C221" s="13">
        <v>46234</v>
      </c>
      <c r="D221" s="12" t="s">
        <v>82</v>
      </c>
      <c r="E221" s="12">
        <v>18</v>
      </c>
      <c r="F221" s="12" t="s">
        <v>272</v>
      </c>
      <c r="G221" s="12" t="s">
        <v>272</v>
      </c>
      <c r="H221" s="12" t="s">
        <v>636</v>
      </c>
      <c r="I221" s="12" t="s">
        <v>644</v>
      </c>
      <c r="J221" s="12" t="s">
        <v>645</v>
      </c>
      <c r="K221" s="12" t="s">
        <v>422</v>
      </c>
      <c r="L221" s="12" t="s">
        <v>92</v>
      </c>
      <c r="M221" s="14">
        <v>6594</v>
      </c>
      <c r="N221" s="12" t="s">
        <v>215</v>
      </c>
      <c r="O221" s="14">
        <v>6594</v>
      </c>
      <c r="P221" s="14">
        <v>6594</v>
      </c>
      <c r="Q221" s="12">
        <v>214</v>
      </c>
      <c r="R221" s="12">
        <v>214</v>
      </c>
      <c r="S221" s="12">
        <v>214</v>
      </c>
      <c r="T221" s="12">
        <v>214</v>
      </c>
      <c r="U221" s="12">
        <v>214</v>
      </c>
      <c r="V221" s="12">
        <v>214</v>
      </c>
      <c r="W221" s="12">
        <v>214</v>
      </c>
      <c r="X221" s="12">
        <v>214</v>
      </c>
      <c r="Y221" s="12">
        <v>214</v>
      </c>
      <c r="Z221" s="12">
        <v>214</v>
      </c>
      <c r="AA221" s="12">
        <v>214</v>
      </c>
      <c r="AB221" s="12">
        <v>214</v>
      </c>
      <c r="AC221" s="12">
        <v>214</v>
      </c>
      <c r="AD221" s="12" t="s">
        <v>225</v>
      </c>
      <c r="AE221" s="13">
        <v>46244</v>
      </c>
      <c r="AF221" s="15" t="s">
        <v>922</v>
      </c>
    </row>
    <row r="222" spans="1:32" ht="60" x14ac:dyDescent="0.25">
      <c r="A222" s="12">
        <v>2026</v>
      </c>
      <c r="B222" s="13">
        <v>46204</v>
      </c>
      <c r="C222" s="13">
        <v>46234</v>
      </c>
      <c r="D222" s="12" t="s">
        <v>82</v>
      </c>
      <c r="E222" s="12">
        <v>16</v>
      </c>
      <c r="F222" s="12" t="s">
        <v>284</v>
      </c>
      <c r="G222" s="12" t="s">
        <v>284</v>
      </c>
      <c r="H222" s="12" t="s">
        <v>636</v>
      </c>
      <c r="I222" s="12" t="s">
        <v>646</v>
      </c>
      <c r="J222" s="12" t="s">
        <v>258</v>
      </c>
      <c r="K222" s="12" t="s">
        <v>318</v>
      </c>
      <c r="L222" s="12" t="s">
        <v>91</v>
      </c>
      <c r="M222" s="14">
        <v>11100</v>
      </c>
      <c r="N222" s="12" t="s">
        <v>215</v>
      </c>
      <c r="O222" s="14">
        <v>11100</v>
      </c>
      <c r="P222" s="14">
        <v>10775.2</v>
      </c>
      <c r="Q222" s="12">
        <v>215</v>
      </c>
      <c r="R222" s="12">
        <v>215</v>
      </c>
      <c r="S222" s="12">
        <v>215</v>
      </c>
      <c r="T222" s="12">
        <v>215</v>
      </c>
      <c r="U222" s="12">
        <v>215</v>
      </c>
      <c r="V222" s="12">
        <v>215</v>
      </c>
      <c r="W222" s="12">
        <v>215</v>
      </c>
      <c r="X222" s="12">
        <v>215</v>
      </c>
      <c r="Y222" s="12">
        <v>215</v>
      </c>
      <c r="Z222" s="12">
        <v>215</v>
      </c>
      <c r="AA222" s="12">
        <v>215</v>
      </c>
      <c r="AB222" s="12">
        <v>215</v>
      </c>
      <c r="AC222" s="12">
        <v>215</v>
      </c>
      <c r="AD222" s="12" t="s">
        <v>225</v>
      </c>
      <c r="AE222" s="13">
        <v>46244</v>
      </c>
      <c r="AF222" s="15" t="s">
        <v>922</v>
      </c>
    </row>
    <row r="223" spans="1:32" ht="60" x14ac:dyDescent="0.25">
      <c r="A223" s="12">
        <v>2026</v>
      </c>
      <c r="B223" s="13">
        <v>46204</v>
      </c>
      <c r="C223" s="13">
        <v>46234</v>
      </c>
      <c r="D223" s="12" t="s">
        <v>82</v>
      </c>
      <c r="E223" s="12">
        <v>17</v>
      </c>
      <c r="F223" s="12" t="s">
        <v>301</v>
      </c>
      <c r="G223" s="12" t="s">
        <v>301</v>
      </c>
      <c r="H223" s="12" t="s">
        <v>636</v>
      </c>
      <c r="I223" s="12" t="s">
        <v>354</v>
      </c>
      <c r="J223" s="12" t="s">
        <v>355</v>
      </c>
      <c r="K223" s="12" t="s">
        <v>338</v>
      </c>
      <c r="L223" s="12" t="s">
        <v>91</v>
      </c>
      <c r="M223" s="14">
        <v>9030</v>
      </c>
      <c r="N223" s="12" t="s">
        <v>215</v>
      </c>
      <c r="O223" s="14">
        <v>9030</v>
      </c>
      <c r="P223" s="14">
        <v>9030</v>
      </c>
      <c r="Q223" s="12">
        <v>216</v>
      </c>
      <c r="R223" s="12">
        <v>216</v>
      </c>
      <c r="S223" s="12">
        <v>216</v>
      </c>
      <c r="T223" s="12">
        <v>216</v>
      </c>
      <c r="U223" s="12">
        <v>216</v>
      </c>
      <c r="V223" s="12">
        <v>216</v>
      </c>
      <c r="W223" s="12">
        <v>216</v>
      </c>
      <c r="X223" s="12">
        <v>216</v>
      </c>
      <c r="Y223" s="12">
        <v>216</v>
      </c>
      <c r="Z223" s="12">
        <v>216</v>
      </c>
      <c r="AA223" s="12">
        <v>216</v>
      </c>
      <c r="AB223" s="12">
        <v>216</v>
      </c>
      <c r="AC223" s="12">
        <v>216</v>
      </c>
      <c r="AD223" s="12" t="s">
        <v>225</v>
      </c>
      <c r="AE223" s="13">
        <v>46244</v>
      </c>
      <c r="AF223" s="15" t="s">
        <v>922</v>
      </c>
    </row>
    <row r="224" spans="1:32" ht="60" x14ac:dyDescent="0.25">
      <c r="A224" s="12">
        <v>2026</v>
      </c>
      <c r="B224" s="13">
        <v>46204</v>
      </c>
      <c r="C224" s="13">
        <v>46234</v>
      </c>
      <c r="D224" s="12" t="s">
        <v>82</v>
      </c>
      <c r="E224" s="12">
        <v>18</v>
      </c>
      <c r="F224" s="12" t="s">
        <v>272</v>
      </c>
      <c r="G224" s="12" t="s">
        <v>272</v>
      </c>
      <c r="H224" s="12" t="s">
        <v>636</v>
      </c>
      <c r="I224" s="12" t="s">
        <v>893</v>
      </c>
      <c r="J224" s="12" t="s">
        <v>311</v>
      </c>
      <c r="K224" s="12" t="s">
        <v>607</v>
      </c>
      <c r="L224" s="12" t="s">
        <v>92</v>
      </c>
      <c r="M224" s="14">
        <v>9599.9</v>
      </c>
      <c r="N224" s="12" t="s">
        <v>215</v>
      </c>
      <c r="O224" s="14">
        <v>9599.9</v>
      </c>
      <c r="P224" s="14">
        <v>9438.2000000000007</v>
      </c>
      <c r="Q224" s="12">
        <v>217</v>
      </c>
      <c r="R224" s="12">
        <v>217</v>
      </c>
      <c r="S224" s="12">
        <v>217</v>
      </c>
      <c r="T224" s="12">
        <v>217</v>
      </c>
      <c r="U224" s="12">
        <v>217</v>
      </c>
      <c r="V224" s="12">
        <v>217</v>
      </c>
      <c r="W224" s="12">
        <v>217</v>
      </c>
      <c r="X224" s="12">
        <v>217</v>
      </c>
      <c r="Y224" s="12">
        <v>217</v>
      </c>
      <c r="Z224" s="12">
        <v>217</v>
      </c>
      <c r="AA224" s="12">
        <v>217</v>
      </c>
      <c r="AB224" s="12">
        <v>217</v>
      </c>
      <c r="AC224" s="12">
        <v>217</v>
      </c>
      <c r="AD224" s="12" t="s">
        <v>225</v>
      </c>
      <c r="AE224" s="13">
        <v>46244</v>
      </c>
      <c r="AF224" s="15" t="s">
        <v>922</v>
      </c>
    </row>
    <row r="225" spans="1:32" ht="60" x14ac:dyDescent="0.25">
      <c r="A225" s="12">
        <v>2026</v>
      </c>
      <c r="B225" s="13">
        <v>46204</v>
      </c>
      <c r="C225" s="13">
        <v>46234</v>
      </c>
      <c r="D225" s="12" t="s">
        <v>82</v>
      </c>
      <c r="E225" s="12">
        <v>15</v>
      </c>
      <c r="F225" s="12" t="s">
        <v>488</v>
      </c>
      <c r="G225" s="12" t="s">
        <v>488</v>
      </c>
      <c r="H225" s="12" t="s">
        <v>636</v>
      </c>
      <c r="I225" s="12" t="s">
        <v>648</v>
      </c>
      <c r="J225" s="12" t="s">
        <v>306</v>
      </c>
      <c r="K225" s="12" t="s">
        <v>229</v>
      </c>
      <c r="L225" s="12" t="s">
        <v>91</v>
      </c>
      <c r="M225" s="14">
        <v>7200</v>
      </c>
      <c r="N225" s="12" t="s">
        <v>215</v>
      </c>
      <c r="O225" s="14">
        <v>7200</v>
      </c>
      <c r="P225" s="14">
        <v>7200</v>
      </c>
      <c r="Q225" s="12">
        <v>218</v>
      </c>
      <c r="R225" s="12">
        <v>218</v>
      </c>
      <c r="S225" s="12">
        <v>218</v>
      </c>
      <c r="T225" s="12">
        <v>218</v>
      </c>
      <c r="U225" s="12">
        <v>218</v>
      </c>
      <c r="V225" s="12">
        <v>218</v>
      </c>
      <c r="W225" s="12">
        <v>218</v>
      </c>
      <c r="X225" s="12">
        <v>218</v>
      </c>
      <c r="Y225" s="12">
        <v>218</v>
      </c>
      <c r="Z225" s="12">
        <v>218</v>
      </c>
      <c r="AA225" s="12">
        <v>218</v>
      </c>
      <c r="AB225" s="12">
        <v>218</v>
      </c>
      <c r="AC225" s="12">
        <v>218</v>
      </c>
      <c r="AD225" s="12" t="s">
        <v>225</v>
      </c>
      <c r="AE225" s="13">
        <v>46244</v>
      </c>
      <c r="AF225" s="15" t="s">
        <v>922</v>
      </c>
    </row>
    <row r="226" spans="1:32" ht="60" x14ac:dyDescent="0.25">
      <c r="A226" s="12">
        <v>2026</v>
      </c>
      <c r="B226" s="13">
        <v>46204</v>
      </c>
      <c r="C226" s="13">
        <v>46234</v>
      </c>
      <c r="D226" s="12" t="s">
        <v>82</v>
      </c>
      <c r="E226" s="12">
        <v>19</v>
      </c>
      <c r="F226" s="12" t="s">
        <v>647</v>
      </c>
      <c r="G226" s="12" t="s">
        <v>647</v>
      </c>
      <c r="H226" s="12" t="s">
        <v>636</v>
      </c>
      <c r="I226" s="12" t="s">
        <v>886</v>
      </c>
      <c r="J226" s="12" t="s">
        <v>306</v>
      </c>
      <c r="K226" s="12" t="s">
        <v>338</v>
      </c>
      <c r="L226" s="12" t="s">
        <v>92</v>
      </c>
      <c r="M226" s="14">
        <v>7200</v>
      </c>
      <c r="N226" s="12" t="s">
        <v>215</v>
      </c>
      <c r="O226" s="14">
        <v>7200</v>
      </c>
      <c r="P226" s="14">
        <v>7200</v>
      </c>
      <c r="Q226" s="12">
        <v>219</v>
      </c>
      <c r="R226" s="12">
        <v>219</v>
      </c>
      <c r="S226" s="12">
        <v>219</v>
      </c>
      <c r="T226" s="12">
        <v>219</v>
      </c>
      <c r="U226" s="12">
        <v>219</v>
      </c>
      <c r="V226" s="12">
        <v>219</v>
      </c>
      <c r="W226" s="12">
        <v>219</v>
      </c>
      <c r="X226" s="12">
        <v>219</v>
      </c>
      <c r="Y226" s="12">
        <v>219</v>
      </c>
      <c r="Z226" s="12">
        <v>219</v>
      </c>
      <c r="AA226" s="12">
        <v>219</v>
      </c>
      <c r="AB226" s="12">
        <v>219</v>
      </c>
      <c r="AC226" s="12">
        <v>219</v>
      </c>
      <c r="AD226" s="12" t="s">
        <v>225</v>
      </c>
      <c r="AE226" s="13">
        <v>46244</v>
      </c>
      <c r="AF226" s="15" t="s">
        <v>922</v>
      </c>
    </row>
    <row r="227" spans="1:32" ht="60" x14ac:dyDescent="0.25">
      <c r="A227" s="12">
        <v>2026</v>
      </c>
      <c r="B227" s="13">
        <v>46204</v>
      </c>
      <c r="C227" s="13">
        <v>46234</v>
      </c>
      <c r="D227" s="12" t="s">
        <v>82</v>
      </c>
      <c r="E227" s="12">
        <v>18</v>
      </c>
      <c r="F227" s="12" t="s">
        <v>272</v>
      </c>
      <c r="G227" s="12" t="s">
        <v>272</v>
      </c>
      <c r="H227" s="12" t="s">
        <v>636</v>
      </c>
      <c r="I227" s="12" t="s">
        <v>894</v>
      </c>
      <c r="J227" s="12" t="s">
        <v>530</v>
      </c>
      <c r="K227" s="12" t="s">
        <v>678</v>
      </c>
      <c r="L227" s="12" t="s">
        <v>92</v>
      </c>
      <c r="M227" s="14">
        <v>7205</v>
      </c>
      <c r="N227" s="12" t="s">
        <v>215</v>
      </c>
      <c r="O227" s="14">
        <v>7205</v>
      </c>
      <c r="P227" s="14">
        <v>7205</v>
      </c>
      <c r="Q227" s="12">
        <v>220</v>
      </c>
      <c r="R227" s="12">
        <v>220</v>
      </c>
      <c r="S227" s="12">
        <v>220</v>
      </c>
      <c r="T227" s="12">
        <v>220</v>
      </c>
      <c r="U227" s="12">
        <v>220</v>
      </c>
      <c r="V227" s="12">
        <v>220</v>
      </c>
      <c r="W227" s="12">
        <v>220</v>
      </c>
      <c r="X227" s="12">
        <v>220</v>
      </c>
      <c r="Y227" s="12">
        <v>220</v>
      </c>
      <c r="Z227" s="12">
        <v>220</v>
      </c>
      <c r="AA227" s="12">
        <v>220</v>
      </c>
      <c r="AB227" s="12">
        <v>220</v>
      </c>
      <c r="AC227" s="12">
        <v>220</v>
      </c>
      <c r="AD227" s="12" t="s">
        <v>225</v>
      </c>
      <c r="AE227" s="13">
        <v>46244</v>
      </c>
      <c r="AF227" s="15" t="s">
        <v>922</v>
      </c>
    </row>
    <row r="228" spans="1:32" ht="60" x14ac:dyDescent="0.25">
      <c r="A228" s="12">
        <v>2026</v>
      </c>
      <c r="B228" s="13">
        <v>46204</v>
      </c>
      <c r="C228" s="13">
        <v>46234</v>
      </c>
      <c r="D228" s="12" t="s">
        <v>82</v>
      </c>
      <c r="E228" s="12">
        <v>18</v>
      </c>
      <c r="F228" s="12" t="s">
        <v>272</v>
      </c>
      <c r="G228" s="12" t="s">
        <v>272</v>
      </c>
      <c r="H228" s="12" t="s">
        <v>636</v>
      </c>
      <c r="I228" s="12" t="s">
        <v>895</v>
      </c>
      <c r="J228" s="12" t="s">
        <v>259</v>
      </c>
      <c r="K228" s="12" t="s">
        <v>338</v>
      </c>
      <c r="L228" s="12" t="s">
        <v>92</v>
      </c>
      <c r="M228" s="14">
        <v>6600</v>
      </c>
      <c r="N228" s="12" t="s">
        <v>215</v>
      </c>
      <c r="O228" s="14">
        <v>6600</v>
      </c>
      <c r="P228" s="14">
        <v>6600</v>
      </c>
      <c r="Q228" s="12">
        <v>221</v>
      </c>
      <c r="R228" s="12">
        <v>221</v>
      </c>
      <c r="S228" s="12">
        <v>221</v>
      </c>
      <c r="T228" s="12">
        <v>221</v>
      </c>
      <c r="U228" s="12">
        <v>221</v>
      </c>
      <c r="V228" s="12">
        <v>221</v>
      </c>
      <c r="W228" s="12">
        <v>221</v>
      </c>
      <c r="X228" s="12">
        <v>221</v>
      </c>
      <c r="Y228" s="12">
        <v>221</v>
      </c>
      <c r="Z228" s="12">
        <v>221</v>
      </c>
      <c r="AA228" s="12">
        <v>221</v>
      </c>
      <c r="AB228" s="12">
        <v>221</v>
      </c>
      <c r="AC228" s="12">
        <v>221</v>
      </c>
      <c r="AD228" s="12" t="s">
        <v>225</v>
      </c>
      <c r="AE228" s="13">
        <v>46244</v>
      </c>
      <c r="AF228" s="15" t="s">
        <v>922</v>
      </c>
    </row>
    <row r="229" spans="1:32" ht="60" x14ac:dyDescent="0.25">
      <c r="A229" s="12">
        <v>2026</v>
      </c>
      <c r="B229" s="13">
        <v>46204</v>
      </c>
      <c r="C229" s="13">
        <v>46234</v>
      </c>
      <c r="D229" s="12" t="s">
        <v>81</v>
      </c>
      <c r="E229" s="12">
        <v>29</v>
      </c>
      <c r="F229" s="12" t="s">
        <v>652</v>
      </c>
      <c r="G229" s="12" t="s">
        <v>652</v>
      </c>
      <c r="H229" s="12" t="s">
        <v>651</v>
      </c>
      <c r="I229" s="12" t="s">
        <v>653</v>
      </c>
      <c r="J229" s="12" t="s">
        <v>258</v>
      </c>
      <c r="K229" s="12" t="s">
        <v>455</v>
      </c>
      <c r="L229" s="12" t="s">
        <v>91</v>
      </c>
      <c r="M229" s="14">
        <v>10943.5</v>
      </c>
      <c r="N229" s="12" t="s">
        <v>215</v>
      </c>
      <c r="O229" s="14">
        <v>10943.5</v>
      </c>
      <c r="P229" s="14">
        <v>10635.650000000001</v>
      </c>
      <c r="Q229" s="12">
        <v>222</v>
      </c>
      <c r="R229" s="12">
        <v>222</v>
      </c>
      <c r="S229" s="12">
        <v>222</v>
      </c>
      <c r="T229" s="12">
        <v>222</v>
      </c>
      <c r="U229" s="12">
        <v>222</v>
      </c>
      <c r="V229" s="12">
        <v>222</v>
      </c>
      <c r="W229" s="12">
        <v>222</v>
      </c>
      <c r="X229" s="12">
        <v>222</v>
      </c>
      <c r="Y229" s="12">
        <v>222</v>
      </c>
      <c r="Z229" s="12">
        <v>222</v>
      </c>
      <c r="AA229" s="12">
        <v>222</v>
      </c>
      <c r="AB229" s="12">
        <v>222</v>
      </c>
      <c r="AC229" s="12">
        <v>222</v>
      </c>
      <c r="AD229" s="12" t="s">
        <v>225</v>
      </c>
      <c r="AE229" s="13">
        <v>46244</v>
      </c>
      <c r="AF229" s="15" t="s">
        <v>922</v>
      </c>
    </row>
    <row r="230" spans="1:32" ht="60" x14ac:dyDescent="0.25">
      <c r="A230" s="12">
        <v>2026</v>
      </c>
      <c r="B230" s="13">
        <v>46204</v>
      </c>
      <c r="C230" s="13">
        <v>46234</v>
      </c>
      <c r="D230" s="12" t="s">
        <v>88</v>
      </c>
      <c r="E230" s="12">
        <v>7</v>
      </c>
      <c r="F230" s="12" t="s">
        <v>656</v>
      </c>
      <c r="G230" s="12" t="s">
        <v>656</v>
      </c>
      <c r="H230" s="12" t="s">
        <v>651</v>
      </c>
      <c r="I230" s="12" t="s">
        <v>654</v>
      </c>
      <c r="J230" s="12" t="s">
        <v>277</v>
      </c>
      <c r="K230" s="12" t="s">
        <v>308</v>
      </c>
      <c r="L230" s="12" t="s">
        <v>91</v>
      </c>
      <c r="M230" s="14">
        <v>30000</v>
      </c>
      <c r="N230" s="12" t="s">
        <v>215</v>
      </c>
      <c r="O230" s="14">
        <v>30000</v>
      </c>
      <c r="P230" s="14">
        <v>25455.599999999999</v>
      </c>
      <c r="Q230" s="12">
        <v>223</v>
      </c>
      <c r="R230" s="12">
        <v>223</v>
      </c>
      <c r="S230" s="12">
        <v>223</v>
      </c>
      <c r="T230" s="12">
        <v>223</v>
      </c>
      <c r="U230" s="12">
        <v>223</v>
      </c>
      <c r="V230" s="12">
        <v>223</v>
      </c>
      <c r="W230" s="12">
        <v>223</v>
      </c>
      <c r="X230" s="12">
        <v>223</v>
      </c>
      <c r="Y230" s="12">
        <v>223</v>
      </c>
      <c r="Z230" s="12">
        <v>223</v>
      </c>
      <c r="AA230" s="12">
        <v>223</v>
      </c>
      <c r="AB230" s="12">
        <v>223</v>
      </c>
      <c r="AC230" s="12">
        <v>223</v>
      </c>
      <c r="AD230" s="12" t="s">
        <v>225</v>
      </c>
      <c r="AE230" s="13">
        <v>46244</v>
      </c>
      <c r="AF230" s="15" t="s">
        <v>922</v>
      </c>
    </row>
    <row r="231" spans="1:32" ht="60" x14ac:dyDescent="0.25">
      <c r="A231" s="12">
        <v>2026</v>
      </c>
      <c r="B231" s="13">
        <v>46204</v>
      </c>
      <c r="C231" s="13">
        <v>46234</v>
      </c>
      <c r="D231" s="12" t="s">
        <v>82</v>
      </c>
      <c r="E231" s="12">
        <v>29</v>
      </c>
      <c r="F231" s="12" t="s">
        <v>650</v>
      </c>
      <c r="G231" s="12" t="s">
        <v>650</v>
      </c>
      <c r="H231" s="12" t="s">
        <v>651</v>
      </c>
      <c r="I231" s="12" t="s">
        <v>655</v>
      </c>
      <c r="J231" s="12" t="s">
        <v>263</v>
      </c>
      <c r="K231" s="12" t="s">
        <v>308</v>
      </c>
      <c r="L231" s="12" t="s">
        <v>92</v>
      </c>
      <c r="M231" s="14">
        <v>6831.6</v>
      </c>
      <c r="N231" s="12" t="s">
        <v>215</v>
      </c>
      <c r="O231" s="14">
        <v>6831.6</v>
      </c>
      <c r="P231" s="14">
        <v>6831.6</v>
      </c>
      <c r="Q231" s="12">
        <v>224</v>
      </c>
      <c r="R231" s="12">
        <v>224</v>
      </c>
      <c r="S231" s="12">
        <v>224</v>
      </c>
      <c r="T231" s="12">
        <v>224</v>
      </c>
      <c r="U231" s="12">
        <v>224</v>
      </c>
      <c r="V231" s="12">
        <v>224</v>
      </c>
      <c r="W231" s="12">
        <v>224</v>
      </c>
      <c r="X231" s="12">
        <v>224</v>
      </c>
      <c r="Y231" s="12">
        <v>224</v>
      </c>
      <c r="Z231" s="12">
        <v>224</v>
      </c>
      <c r="AA231" s="12">
        <v>224</v>
      </c>
      <c r="AB231" s="12">
        <v>224</v>
      </c>
      <c r="AC231" s="12">
        <v>224</v>
      </c>
      <c r="AD231" s="12" t="s">
        <v>225</v>
      </c>
      <c r="AE231" s="13">
        <v>46244</v>
      </c>
      <c r="AF231" s="15" t="s">
        <v>922</v>
      </c>
    </row>
    <row r="232" spans="1:32" ht="60" x14ac:dyDescent="0.25">
      <c r="A232" s="12">
        <v>2026</v>
      </c>
      <c r="B232" s="13">
        <v>46204</v>
      </c>
      <c r="C232" s="13">
        <v>46234</v>
      </c>
      <c r="D232" s="12" t="s">
        <v>82</v>
      </c>
      <c r="E232" s="12">
        <v>29</v>
      </c>
      <c r="F232" s="12" t="s">
        <v>652</v>
      </c>
      <c r="G232" s="12" t="s">
        <v>652</v>
      </c>
      <c r="H232" s="12" t="s">
        <v>651</v>
      </c>
      <c r="I232" s="12" t="s">
        <v>600</v>
      </c>
      <c r="J232" s="12" t="s">
        <v>500</v>
      </c>
      <c r="K232" s="12" t="s">
        <v>601</v>
      </c>
      <c r="L232" s="12" t="s">
        <v>91</v>
      </c>
      <c r="M232" s="14">
        <v>9225</v>
      </c>
      <c r="N232" s="12" t="s">
        <v>215</v>
      </c>
      <c r="O232" s="14">
        <v>9225</v>
      </c>
      <c r="P232" s="14">
        <v>9225</v>
      </c>
      <c r="Q232" s="12">
        <v>225</v>
      </c>
      <c r="R232" s="12">
        <v>225</v>
      </c>
      <c r="S232" s="12">
        <v>225</v>
      </c>
      <c r="T232" s="12">
        <v>225</v>
      </c>
      <c r="U232" s="12">
        <v>225</v>
      </c>
      <c r="V232" s="12">
        <v>225</v>
      </c>
      <c r="W232" s="12">
        <v>225</v>
      </c>
      <c r="X232" s="12">
        <v>225</v>
      </c>
      <c r="Y232" s="12">
        <v>225</v>
      </c>
      <c r="Z232" s="12">
        <v>225</v>
      </c>
      <c r="AA232" s="12">
        <v>225</v>
      </c>
      <c r="AB232" s="12">
        <v>225</v>
      </c>
      <c r="AC232" s="12">
        <v>225</v>
      </c>
      <c r="AD232" s="12" t="s">
        <v>225</v>
      </c>
      <c r="AE232" s="13">
        <v>46244</v>
      </c>
      <c r="AF232" s="15" t="s">
        <v>922</v>
      </c>
    </row>
    <row r="233" spans="1:32" ht="60" x14ac:dyDescent="0.25">
      <c r="A233" s="12">
        <v>2026</v>
      </c>
      <c r="B233" s="13">
        <v>46204</v>
      </c>
      <c r="C233" s="13">
        <v>46234</v>
      </c>
      <c r="D233" s="12" t="s">
        <v>82</v>
      </c>
      <c r="E233" s="12">
        <v>29</v>
      </c>
      <c r="F233" s="12" t="s">
        <v>652</v>
      </c>
      <c r="G233" s="12" t="s">
        <v>652</v>
      </c>
      <c r="H233" s="12" t="s">
        <v>651</v>
      </c>
      <c r="I233" s="12" t="s">
        <v>412</v>
      </c>
      <c r="J233" s="12" t="s">
        <v>311</v>
      </c>
      <c r="K233" s="12" t="s">
        <v>338</v>
      </c>
      <c r="L233" s="12" t="s">
        <v>92</v>
      </c>
      <c r="M233" s="14">
        <v>10123.5</v>
      </c>
      <c r="N233" s="12" t="s">
        <v>215</v>
      </c>
      <c r="O233" s="14">
        <v>10123.5</v>
      </c>
      <c r="P233" s="14">
        <v>9904.7999999999993</v>
      </c>
      <c r="Q233" s="12">
        <v>226</v>
      </c>
      <c r="R233" s="12">
        <v>226</v>
      </c>
      <c r="S233" s="12">
        <v>226</v>
      </c>
      <c r="T233" s="12">
        <v>226</v>
      </c>
      <c r="U233" s="12">
        <v>226</v>
      </c>
      <c r="V233" s="12">
        <v>226</v>
      </c>
      <c r="W233" s="12">
        <v>226</v>
      </c>
      <c r="X233" s="12">
        <v>226</v>
      </c>
      <c r="Y233" s="12">
        <v>226</v>
      </c>
      <c r="Z233" s="12">
        <v>226</v>
      </c>
      <c r="AA233" s="12">
        <v>226</v>
      </c>
      <c r="AB233" s="12">
        <v>226</v>
      </c>
      <c r="AC233" s="12">
        <v>226</v>
      </c>
      <c r="AD233" s="12" t="s">
        <v>225</v>
      </c>
      <c r="AE233" s="13">
        <v>46244</v>
      </c>
      <c r="AF233" s="15" t="s">
        <v>922</v>
      </c>
    </row>
    <row r="234" spans="1:32" ht="60" x14ac:dyDescent="0.25">
      <c r="A234" s="12">
        <v>2026</v>
      </c>
      <c r="B234" s="13">
        <v>46204</v>
      </c>
      <c r="C234" s="13">
        <v>46234</v>
      </c>
      <c r="D234" s="12" t="s">
        <v>82</v>
      </c>
      <c r="E234" s="12">
        <v>29</v>
      </c>
      <c r="F234" s="12" t="s">
        <v>650</v>
      </c>
      <c r="G234" s="12" t="s">
        <v>650</v>
      </c>
      <c r="H234" s="12" t="s">
        <v>651</v>
      </c>
      <c r="I234" s="12" t="s">
        <v>600</v>
      </c>
      <c r="J234" s="12" t="s">
        <v>236</v>
      </c>
      <c r="K234" s="12" t="s">
        <v>764</v>
      </c>
      <c r="L234" s="12" t="s">
        <v>91</v>
      </c>
      <c r="M234" s="14">
        <v>6831.6</v>
      </c>
      <c r="N234" s="12" t="s">
        <v>215</v>
      </c>
      <c r="O234" s="14">
        <v>6831.6</v>
      </c>
      <c r="P234" s="14">
        <v>6831.6</v>
      </c>
      <c r="Q234" s="12">
        <v>227</v>
      </c>
      <c r="R234" s="12">
        <v>227</v>
      </c>
      <c r="S234" s="12">
        <v>227</v>
      </c>
      <c r="T234" s="12">
        <v>227</v>
      </c>
      <c r="U234" s="12">
        <v>227</v>
      </c>
      <c r="V234" s="12">
        <v>227</v>
      </c>
      <c r="W234" s="12">
        <v>227</v>
      </c>
      <c r="X234" s="12">
        <v>227</v>
      </c>
      <c r="Y234" s="12">
        <v>227</v>
      </c>
      <c r="Z234" s="12">
        <v>227</v>
      </c>
      <c r="AA234" s="12">
        <v>227</v>
      </c>
      <c r="AB234" s="12">
        <v>227</v>
      </c>
      <c r="AC234" s="12">
        <v>227</v>
      </c>
      <c r="AD234" s="12" t="s">
        <v>225</v>
      </c>
      <c r="AE234" s="13">
        <v>46244</v>
      </c>
      <c r="AF234" s="15" t="s">
        <v>922</v>
      </c>
    </row>
    <row r="235" spans="1:32" ht="60" x14ac:dyDescent="0.25">
      <c r="A235" s="12">
        <v>2026</v>
      </c>
      <c r="B235" s="13">
        <v>46204</v>
      </c>
      <c r="C235" s="13">
        <v>46234</v>
      </c>
      <c r="D235" s="12" t="s">
        <v>82</v>
      </c>
      <c r="E235" s="12">
        <v>29</v>
      </c>
      <c r="F235" s="12" t="s">
        <v>650</v>
      </c>
      <c r="G235" s="12" t="s">
        <v>650</v>
      </c>
      <c r="H235" s="12" t="s">
        <v>651</v>
      </c>
      <c r="I235" s="12" t="s">
        <v>420</v>
      </c>
      <c r="J235" s="12" t="s">
        <v>447</v>
      </c>
      <c r="K235" s="12" t="s">
        <v>300</v>
      </c>
      <c r="L235" s="12" t="s">
        <v>91</v>
      </c>
      <c r="M235" s="14">
        <v>6831.6</v>
      </c>
      <c r="N235" s="12" t="s">
        <v>215</v>
      </c>
      <c r="O235" s="14">
        <v>6831.6</v>
      </c>
      <c r="P235" s="14">
        <v>6831.6</v>
      </c>
      <c r="Q235" s="12">
        <v>228</v>
      </c>
      <c r="R235" s="12">
        <v>228</v>
      </c>
      <c r="S235" s="12">
        <v>228</v>
      </c>
      <c r="T235" s="12">
        <v>228</v>
      </c>
      <c r="U235" s="12">
        <v>228</v>
      </c>
      <c r="V235" s="12">
        <v>228</v>
      </c>
      <c r="W235" s="12">
        <v>228</v>
      </c>
      <c r="X235" s="12">
        <v>228</v>
      </c>
      <c r="Y235" s="12">
        <v>228</v>
      </c>
      <c r="Z235" s="12">
        <v>228</v>
      </c>
      <c r="AA235" s="12">
        <v>228</v>
      </c>
      <c r="AB235" s="12">
        <v>228</v>
      </c>
      <c r="AC235" s="12">
        <v>228</v>
      </c>
      <c r="AD235" s="12" t="s">
        <v>225</v>
      </c>
      <c r="AE235" s="13">
        <v>46244</v>
      </c>
      <c r="AF235" s="15" t="s">
        <v>922</v>
      </c>
    </row>
    <row r="236" spans="1:32" ht="60" x14ac:dyDescent="0.25">
      <c r="A236" s="12">
        <v>2026</v>
      </c>
      <c r="B236" s="13">
        <v>46204</v>
      </c>
      <c r="C236" s="13">
        <v>46234</v>
      </c>
      <c r="D236" s="12" t="s">
        <v>82</v>
      </c>
      <c r="E236" s="12">
        <v>29</v>
      </c>
      <c r="F236" s="12" t="s">
        <v>650</v>
      </c>
      <c r="G236" s="12" t="s">
        <v>650</v>
      </c>
      <c r="H236" s="12" t="s">
        <v>651</v>
      </c>
      <c r="I236" s="12" t="s">
        <v>621</v>
      </c>
      <c r="J236" s="12" t="s">
        <v>658</v>
      </c>
      <c r="K236" s="12" t="s">
        <v>338</v>
      </c>
      <c r="L236" s="12" t="s">
        <v>91</v>
      </c>
      <c r="M236" s="14">
        <v>6831.6</v>
      </c>
      <c r="N236" s="12" t="s">
        <v>215</v>
      </c>
      <c r="O236" s="14">
        <v>6831.6</v>
      </c>
      <c r="P236" s="14">
        <v>6831.6</v>
      </c>
      <c r="Q236" s="12">
        <v>229</v>
      </c>
      <c r="R236" s="12">
        <v>229</v>
      </c>
      <c r="S236" s="12">
        <v>229</v>
      </c>
      <c r="T236" s="12">
        <v>229</v>
      </c>
      <c r="U236" s="12">
        <v>229</v>
      </c>
      <c r="V236" s="12">
        <v>229</v>
      </c>
      <c r="W236" s="12">
        <v>229</v>
      </c>
      <c r="X236" s="12">
        <v>229</v>
      </c>
      <c r="Y236" s="12">
        <v>229</v>
      </c>
      <c r="Z236" s="12">
        <v>229</v>
      </c>
      <c r="AA236" s="12">
        <v>229</v>
      </c>
      <c r="AB236" s="12">
        <v>229</v>
      </c>
      <c r="AC236" s="12">
        <v>229</v>
      </c>
      <c r="AD236" s="12" t="s">
        <v>225</v>
      </c>
      <c r="AE236" s="13">
        <v>46244</v>
      </c>
      <c r="AF236" s="15" t="s">
        <v>922</v>
      </c>
    </row>
    <row r="237" spans="1:32" ht="60" x14ac:dyDescent="0.25">
      <c r="A237" s="12">
        <v>2026</v>
      </c>
      <c r="B237" s="13">
        <v>46204</v>
      </c>
      <c r="C237" s="13">
        <v>46234</v>
      </c>
      <c r="D237" s="12" t="s">
        <v>82</v>
      </c>
      <c r="E237" s="12">
        <v>29</v>
      </c>
      <c r="F237" s="12" t="s">
        <v>650</v>
      </c>
      <c r="G237" s="12" t="s">
        <v>650</v>
      </c>
      <c r="H237" s="12" t="s">
        <v>651</v>
      </c>
      <c r="I237" s="12" t="s">
        <v>881</v>
      </c>
      <c r="J237" s="12" t="s">
        <v>248</v>
      </c>
      <c r="K237" s="12" t="s">
        <v>365</v>
      </c>
      <c r="L237" s="12" t="s">
        <v>91</v>
      </c>
      <c r="M237" s="14">
        <v>6376.16</v>
      </c>
      <c r="N237" s="12" t="s">
        <v>215</v>
      </c>
      <c r="O237" s="14">
        <v>6376.16</v>
      </c>
      <c r="P237" s="14">
        <v>6376.2</v>
      </c>
      <c r="Q237" s="12">
        <v>230</v>
      </c>
      <c r="R237" s="12">
        <v>230</v>
      </c>
      <c r="S237" s="12">
        <v>230</v>
      </c>
      <c r="T237" s="12">
        <v>230</v>
      </c>
      <c r="U237" s="12">
        <v>230</v>
      </c>
      <c r="V237" s="12">
        <v>230</v>
      </c>
      <c r="W237" s="12">
        <v>230</v>
      </c>
      <c r="X237" s="12">
        <v>230</v>
      </c>
      <c r="Y237" s="12">
        <v>230</v>
      </c>
      <c r="Z237" s="12">
        <v>230</v>
      </c>
      <c r="AA237" s="12">
        <v>230</v>
      </c>
      <c r="AB237" s="12">
        <v>230</v>
      </c>
      <c r="AC237" s="12">
        <v>230</v>
      </c>
      <c r="AD237" s="12" t="s">
        <v>225</v>
      </c>
      <c r="AE237" s="13">
        <v>46244</v>
      </c>
      <c r="AF237" s="15" t="s">
        <v>922</v>
      </c>
    </row>
    <row r="238" spans="1:32" ht="60" x14ac:dyDescent="0.25">
      <c r="A238" s="12">
        <v>2026</v>
      </c>
      <c r="B238" s="13">
        <v>46204</v>
      </c>
      <c r="C238" s="13">
        <v>46234</v>
      </c>
      <c r="D238" s="12" t="s">
        <v>81</v>
      </c>
      <c r="E238" s="12">
        <v>29</v>
      </c>
      <c r="F238" s="12" t="s">
        <v>650</v>
      </c>
      <c r="G238" s="12" t="s">
        <v>650</v>
      </c>
      <c r="H238" s="12" t="s">
        <v>651</v>
      </c>
      <c r="I238" s="12" t="s">
        <v>505</v>
      </c>
      <c r="J238" s="12" t="s">
        <v>248</v>
      </c>
      <c r="K238" s="12" t="s">
        <v>336</v>
      </c>
      <c r="L238" s="12" t="s">
        <v>91</v>
      </c>
      <c r="M238" s="14">
        <v>6831.6</v>
      </c>
      <c r="N238" s="12" t="s">
        <v>215</v>
      </c>
      <c r="O238" s="14">
        <v>6831.6</v>
      </c>
      <c r="P238" s="14">
        <v>6831.6</v>
      </c>
      <c r="Q238" s="12">
        <v>231</v>
      </c>
      <c r="R238" s="12">
        <v>231</v>
      </c>
      <c r="S238" s="12">
        <v>231</v>
      </c>
      <c r="T238" s="12">
        <v>231</v>
      </c>
      <c r="U238" s="12">
        <v>231</v>
      </c>
      <c r="V238" s="12">
        <v>231</v>
      </c>
      <c r="W238" s="12">
        <v>231</v>
      </c>
      <c r="X238" s="12">
        <v>231</v>
      </c>
      <c r="Y238" s="12">
        <v>231</v>
      </c>
      <c r="Z238" s="12">
        <v>231</v>
      </c>
      <c r="AA238" s="12">
        <v>231</v>
      </c>
      <c r="AB238" s="12">
        <v>231</v>
      </c>
      <c r="AC238" s="12">
        <v>231</v>
      </c>
      <c r="AD238" s="12" t="s">
        <v>225</v>
      </c>
      <c r="AE238" s="13">
        <v>46244</v>
      </c>
      <c r="AF238" s="15" t="s">
        <v>922</v>
      </c>
    </row>
    <row r="239" spans="1:32" ht="60" x14ac:dyDescent="0.25">
      <c r="A239" s="12">
        <v>2026</v>
      </c>
      <c r="B239" s="13">
        <v>46204</v>
      </c>
      <c r="C239" s="13">
        <v>46234</v>
      </c>
      <c r="D239" s="12" t="s">
        <v>82</v>
      </c>
      <c r="E239" s="12">
        <v>29</v>
      </c>
      <c r="F239" s="12" t="s">
        <v>650</v>
      </c>
      <c r="G239" s="12" t="s">
        <v>650</v>
      </c>
      <c r="H239" s="12" t="s">
        <v>651</v>
      </c>
      <c r="I239" s="12" t="s">
        <v>660</v>
      </c>
      <c r="J239" s="12" t="s">
        <v>233</v>
      </c>
      <c r="K239" s="12" t="s">
        <v>555</v>
      </c>
      <c r="L239" s="12" t="s">
        <v>92</v>
      </c>
      <c r="M239" s="14">
        <v>7036.5</v>
      </c>
      <c r="N239" s="12" t="s">
        <v>215</v>
      </c>
      <c r="O239" s="14">
        <v>7036.5</v>
      </c>
      <c r="P239" s="14">
        <v>7036.6</v>
      </c>
      <c r="Q239" s="12">
        <v>232</v>
      </c>
      <c r="R239" s="12">
        <v>232</v>
      </c>
      <c r="S239" s="12">
        <v>232</v>
      </c>
      <c r="T239" s="12">
        <v>232</v>
      </c>
      <c r="U239" s="12">
        <v>232</v>
      </c>
      <c r="V239" s="12">
        <v>232</v>
      </c>
      <c r="W239" s="12">
        <v>232</v>
      </c>
      <c r="X239" s="12">
        <v>232</v>
      </c>
      <c r="Y239" s="12">
        <v>232</v>
      </c>
      <c r="Z239" s="12">
        <v>232</v>
      </c>
      <c r="AA239" s="12">
        <v>232</v>
      </c>
      <c r="AB239" s="12">
        <v>232</v>
      </c>
      <c r="AC239" s="12">
        <v>232</v>
      </c>
      <c r="AD239" s="12" t="s">
        <v>225</v>
      </c>
      <c r="AE239" s="13">
        <v>46244</v>
      </c>
      <c r="AF239" s="15" t="s">
        <v>922</v>
      </c>
    </row>
    <row r="240" spans="1:32" ht="60" x14ac:dyDescent="0.25">
      <c r="A240" s="12">
        <v>2026</v>
      </c>
      <c r="B240" s="13">
        <v>46204</v>
      </c>
      <c r="C240" s="13">
        <v>46234</v>
      </c>
      <c r="D240" s="12" t="s">
        <v>82</v>
      </c>
      <c r="E240" s="12">
        <v>14</v>
      </c>
      <c r="F240" s="12" t="s">
        <v>661</v>
      </c>
      <c r="G240" s="12" t="s">
        <v>661</v>
      </c>
      <c r="H240" s="12" t="s">
        <v>651</v>
      </c>
      <c r="I240" s="12" t="s">
        <v>453</v>
      </c>
      <c r="J240" s="12" t="s">
        <v>444</v>
      </c>
      <c r="K240" s="12" t="s">
        <v>432</v>
      </c>
      <c r="L240" s="12" t="s">
        <v>91</v>
      </c>
      <c r="M240" s="14">
        <v>13555.9</v>
      </c>
      <c r="N240" s="12" t="s">
        <v>215</v>
      </c>
      <c r="O240" s="14">
        <v>13555.9</v>
      </c>
      <c r="P240" s="14">
        <v>12377.8</v>
      </c>
      <c r="Q240" s="12">
        <v>233</v>
      </c>
      <c r="R240" s="12">
        <v>233</v>
      </c>
      <c r="S240" s="12">
        <v>233</v>
      </c>
      <c r="T240" s="12">
        <v>233</v>
      </c>
      <c r="U240" s="12">
        <v>233</v>
      </c>
      <c r="V240" s="12">
        <v>233</v>
      </c>
      <c r="W240" s="12">
        <v>233</v>
      </c>
      <c r="X240" s="12">
        <v>233</v>
      </c>
      <c r="Y240" s="12">
        <v>233</v>
      </c>
      <c r="Z240" s="12">
        <v>233</v>
      </c>
      <c r="AA240" s="12">
        <v>233</v>
      </c>
      <c r="AB240" s="12">
        <v>233</v>
      </c>
      <c r="AC240" s="12">
        <v>233</v>
      </c>
      <c r="AD240" s="12" t="s">
        <v>225</v>
      </c>
      <c r="AE240" s="13">
        <v>46244</v>
      </c>
      <c r="AF240" s="15" t="s">
        <v>922</v>
      </c>
    </row>
    <row r="241" spans="1:32" ht="60" x14ac:dyDescent="0.25">
      <c r="A241" s="12">
        <v>2026</v>
      </c>
      <c r="B241" s="13">
        <v>46204</v>
      </c>
      <c r="C241" s="13">
        <v>46234</v>
      </c>
      <c r="D241" s="12" t="s">
        <v>82</v>
      </c>
      <c r="E241" s="12">
        <v>29</v>
      </c>
      <c r="F241" s="12" t="s">
        <v>650</v>
      </c>
      <c r="G241" s="12" t="s">
        <v>650</v>
      </c>
      <c r="H241" s="12" t="s">
        <v>651</v>
      </c>
      <c r="I241" s="12" t="s">
        <v>890</v>
      </c>
      <c r="J241" s="12" t="s">
        <v>271</v>
      </c>
      <c r="K241" s="12" t="s">
        <v>455</v>
      </c>
      <c r="L241" s="12" t="s">
        <v>91</v>
      </c>
      <c r="M241" s="14">
        <v>6831.6</v>
      </c>
      <c r="N241" s="12" t="s">
        <v>215</v>
      </c>
      <c r="O241" s="14">
        <v>6831.6</v>
      </c>
      <c r="P241" s="14">
        <v>6831.6</v>
      </c>
      <c r="Q241" s="12">
        <v>234</v>
      </c>
      <c r="R241" s="12">
        <v>234</v>
      </c>
      <c r="S241" s="12">
        <v>234</v>
      </c>
      <c r="T241" s="12">
        <v>234</v>
      </c>
      <c r="U241" s="12">
        <v>234</v>
      </c>
      <c r="V241" s="12">
        <v>234</v>
      </c>
      <c r="W241" s="12">
        <v>234</v>
      </c>
      <c r="X241" s="12">
        <v>234</v>
      </c>
      <c r="Y241" s="12">
        <v>234</v>
      </c>
      <c r="Z241" s="12">
        <v>234</v>
      </c>
      <c r="AA241" s="12">
        <v>234</v>
      </c>
      <c r="AB241" s="12">
        <v>234</v>
      </c>
      <c r="AC241" s="12">
        <v>234</v>
      </c>
      <c r="AD241" s="12" t="s">
        <v>225</v>
      </c>
      <c r="AE241" s="13">
        <v>46244</v>
      </c>
      <c r="AF241" s="15" t="s">
        <v>922</v>
      </c>
    </row>
    <row r="242" spans="1:32" ht="60" x14ac:dyDescent="0.25">
      <c r="A242" s="12">
        <v>2026</v>
      </c>
      <c r="B242" s="13">
        <v>46204</v>
      </c>
      <c r="C242" s="13">
        <v>46234</v>
      </c>
      <c r="D242" s="12" t="s">
        <v>82</v>
      </c>
      <c r="E242" s="12">
        <v>29</v>
      </c>
      <c r="F242" s="12" t="s">
        <v>652</v>
      </c>
      <c r="G242" s="12" t="s">
        <v>652</v>
      </c>
      <c r="H242" s="12" t="s">
        <v>651</v>
      </c>
      <c r="I242" s="12" t="s">
        <v>664</v>
      </c>
      <c r="J242" s="12" t="s">
        <v>271</v>
      </c>
      <c r="K242" s="12" t="s">
        <v>455</v>
      </c>
      <c r="L242" s="12" t="s">
        <v>91</v>
      </c>
      <c r="M242" s="14">
        <v>10123.5</v>
      </c>
      <c r="N242" s="12" t="s">
        <v>215</v>
      </c>
      <c r="O242" s="14">
        <v>10123.5</v>
      </c>
      <c r="P242" s="14">
        <v>9904.7999999999993</v>
      </c>
      <c r="Q242" s="12">
        <v>235</v>
      </c>
      <c r="R242" s="12">
        <v>235</v>
      </c>
      <c r="S242" s="12">
        <v>235</v>
      </c>
      <c r="T242" s="12">
        <v>235</v>
      </c>
      <c r="U242" s="12">
        <v>235</v>
      </c>
      <c r="V242" s="12">
        <v>235</v>
      </c>
      <c r="W242" s="12">
        <v>235</v>
      </c>
      <c r="X242" s="12">
        <v>235</v>
      </c>
      <c r="Y242" s="12">
        <v>235</v>
      </c>
      <c r="Z242" s="12">
        <v>235</v>
      </c>
      <c r="AA242" s="12">
        <v>235</v>
      </c>
      <c r="AB242" s="12">
        <v>235</v>
      </c>
      <c r="AC242" s="12">
        <v>235</v>
      </c>
      <c r="AD242" s="12" t="s">
        <v>225</v>
      </c>
      <c r="AE242" s="13">
        <v>46244</v>
      </c>
      <c r="AF242" s="15" t="s">
        <v>922</v>
      </c>
    </row>
    <row r="243" spans="1:32" ht="60" x14ac:dyDescent="0.25">
      <c r="A243" s="12">
        <v>2026</v>
      </c>
      <c r="B243" s="13">
        <v>46204</v>
      </c>
      <c r="C243" s="13">
        <v>46234</v>
      </c>
      <c r="D243" s="12" t="s">
        <v>82</v>
      </c>
      <c r="E243" s="12">
        <v>29</v>
      </c>
      <c r="F243" s="12" t="s">
        <v>652</v>
      </c>
      <c r="G243" s="12" t="s">
        <v>652</v>
      </c>
      <c r="H243" s="12" t="s">
        <v>651</v>
      </c>
      <c r="I243" s="12" t="s">
        <v>257</v>
      </c>
      <c r="J243" s="12" t="s">
        <v>271</v>
      </c>
      <c r="K243" s="12" t="s">
        <v>455</v>
      </c>
      <c r="L243" s="12" t="s">
        <v>91</v>
      </c>
      <c r="M243" s="14">
        <v>10123.5</v>
      </c>
      <c r="N243" s="12" t="s">
        <v>215</v>
      </c>
      <c r="O243" s="14">
        <v>10123.5</v>
      </c>
      <c r="P243" s="14">
        <v>9905</v>
      </c>
      <c r="Q243" s="12">
        <v>236</v>
      </c>
      <c r="R243" s="12">
        <v>236</v>
      </c>
      <c r="S243" s="12">
        <v>236</v>
      </c>
      <c r="T243" s="12">
        <v>236</v>
      </c>
      <c r="U243" s="12">
        <v>236</v>
      </c>
      <c r="V243" s="12">
        <v>236</v>
      </c>
      <c r="W243" s="12">
        <v>236</v>
      </c>
      <c r="X243" s="12">
        <v>236</v>
      </c>
      <c r="Y243" s="12">
        <v>236</v>
      </c>
      <c r="Z243" s="12">
        <v>236</v>
      </c>
      <c r="AA243" s="12">
        <v>236</v>
      </c>
      <c r="AB243" s="12">
        <v>236</v>
      </c>
      <c r="AC243" s="12">
        <v>236</v>
      </c>
      <c r="AD243" s="12" t="s">
        <v>225</v>
      </c>
      <c r="AE243" s="13">
        <v>46244</v>
      </c>
      <c r="AF243" s="15" t="s">
        <v>922</v>
      </c>
    </row>
    <row r="244" spans="1:32" ht="60" x14ac:dyDescent="0.25">
      <c r="A244" s="12">
        <v>2026</v>
      </c>
      <c r="B244" s="13">
        <v>46204</v>
      </c>
      <c r="C244" s="13">
        <v>46234</v>
      </c>
      <c r="D244" s="12" t="s">
        <v>82</v>
      </c>
      <c r="E244" s="12">
        <v>29</v>
      </c>
      <c r="F244" s="12" t="s">
        <v>650</v>
      </c>
      <c r="G244" s="12" t="s">
        <v>650</v>
      </c>
      <c r="H244" s="12" t="s">
        <v>651</v>
      </c>
      <c r="I244" s="12" t="s">
        <v>665</v>
      </c>
      <c r="J244" s="12" t="s">
        <v>308</v>
      </c>
      <c r="K244" s="12" t="s">
        <v>239</v>
      </c>
      <c r="L244" s="12" t="s">
        <v>91</v>
      </c>
      <c r="M244" s="14">
        <v>6831.6</v>
      </c>
      <c r="N244" s="12" t="s">
        <v>215</v>
      </c>
      <c r="O244" s="14">
        <v>6831.6</v>
      </c>
      <c r="P244" s="14">
        <v>6831.6</v>
      </c>
      <c r="Q244" s="12">
        <v>237</v>
      </c>
      <c r="R244" s="12">
        <v>237</v>
      </c>
      <c r="S244" s="12">
        <v>237</v>
      </c>
      <c r="T244" s="12">
        <v>237</v>
      </c>
      <c r="U244" s="12">
        <v>237</v>
      </c>
      <c r="V244" s="12">
        <v>237</v>
      </c>
      <c r="W244" s="12">
        <v>237</v>
      </c>
      <c r="X244" s="12">
        <v>237</v>
      </c>
      <c r="Y244" s="12">
        <v>237</v>
      </c>
      <c r="Z244" s="12">
        <v>237</v>
      </c>
      <c r="AA244" s="12">
        <v>237</v>
      </c>
      <c r="AB244" s="12">
        <v>237</v>
      </c>
      <c r="AC244" s="12">
        <v>237</v>
      </c>
      <c r="AD244" s="12" t="s">
        <v>225</v>
      </c>
      <c r="AE244" s="13">
        <v>46244</v>
      </c>
      <c r="AF244" s="15" t="s">
        <v>922</v>
      </c>
    </row>
    <row r="245" spans="1:32" ht="60" x14ac:dyDescent="0.25">
      <c r="A245" s="12">
        <v>2026</v>
      </c>
      <c r="B245" s="13">
        <v>46204</v>
      </c>
      <c r="C245" s="13">
        <v>46234</v>
      </c>
      <c r="D245" s="12" t="s">
        <v>82</v>
      </c>
      <c r="E245" s="12">
        <v>29</v>
      </c>
      <c r="F245" s="12" t="s">
        <v>650</v>
      </c>
      <c r="G245" s="12" t="s">
        <v>650</v>
      </c>
      <c r="H245" s="12" t="s">
        <v>651</v>
      </c>
      <c r="I245" s="12" t="s">
        <v>428</v>
      </c>
      <c r="J245" s="12" t="s">
        <v>253</v>
      </c>
      <c r="K245" s="12" t="s">
        <v>365</v>
      </c>
      <c r="L245" s="12" t="s">
        <v>91</v>
      </c>
      <c r="M245" s="14">
        <v>6831.6</v>
      </c>
      <c r="N245" s="12" t="s">
        <v>215</v>
      </c>
      <c r="O245" s="14">
        <v>6831.6</v>
      </c>
      <c r="P245" s="14">
        <v>6831.6</v>
      </c>
      <c r="Q245" s="12">
        <v>238</v>
      </c>
      <c r="R245" s="12">
        <v>238</v>
      </c>
      <c r="S245" s="12">
        <v>238</v>
      </c>
      <c r="T245" s="12">
        <v>238</v>
      </c>
      <c r="U245" s="12">
        <v>238</v>
      </c>
      <c r="V245" s="12">
        <v>238</v>
      </c>
      <c r="W245" s="12">
        <v>238</v>
      </c>
      <c r="X245" s="12">
        <v>238</v>
      </c>
      <c r="Y245" s="12">
        <v>238</v>
      </c>
      <c r="Z245" s="12">
        <v>238</v>
      </c>
      <c r="AA245" s="12">
        <v>238</v>
      </c>
      <c r="AB245" s="12">
        <v>238</v>
      </c>
      <c r="AC245" s="12">
        <v>238</v>
      </c>
      <c r="AD245" s="12" t="s">
        <v>225</v>
      </c>
      <c r="AE245" s="13">
        <v>46244</v>
      </c>
      <c r="AF245" s="15" t="s">
        <v>922</v>
      </c>
    </row>
    <row r="246" spans="1:32" ht="60" x14ac:dyDescent="0.25">
      <c r="A246" s="12">
        <v>2026</v>
      </c>
      <c r="B246" s="13">
        <v>46204</v>
      </c>
      <c r="C246" s="13">
        <v>46234</v>
      </c>
      <c r="D246" s="12" t="s">
        <v>82</v>
      </c>
      <c r="E246" s="12">
        <v>29</v>
      </c>
      <c r="F246" s="12" t="s">
        <v>650</v>
      </c>
      <c r="G246" s="12" t="s">
        <v>650</v>
      </c>
      <c r="H246" s="12" t="s">
        <v>651</v>
      </c>
      <c r="I246" s="12" t="s">
        <v>838</v>
      </c>
      <c r="J246" s="12" t="s">
        <v>753</v>
      </c>
      <c r="K246" s="12" t="s">
        <v>513</v>
      </c>
      <c r="L246" s="12" t="s">
        <v>92</v>
      </c>
      <c r="M246" s="14">
        <v>6831.6</v>
      </c>
      <c r="N246" s="12" t="s">
        <v>215</v>
      </c>
      <c r="O246" s="14">
        <v>6831.6</v>
      </c>
      <c r="P246" s="14">
        <v>6831.6</v>
      </c>
      <c r="Q246" s="12">
        <v>239</v>
      </c>
      <c r="R246" s="12">
        <v>239</v>
      </c>
      <c r="S246" s="12">
        <v>239</v>
      </c>
      <c r="T246" s="12">
        <v>239</v>
      </c>
      <c r="U246" s="12">
        <v>239</v>
      </c>
      <c r="V246" s="12">
        <v>239</v>
      </c>
      <c r="W246" s="12">
        <v>239</v>
      </c>
      <c r="X246" s="12">
        <v>239</v>
      </c>
      <c r="Y246" s="12">
        <v>239</v>
      </c>
      <c r="Z246" s="12">
        <v>239</v>
      </c>
      <c r="AA246" s="12">
        <v>239</v>
      </c>
      <c r="AB246" s="12">
        <v>239</v>
      </c>
      <c r="AC246" s="12">
        <v>239</v>
      </c>
      <c r="AD246" s="12" t="s">
        <v>225</v>
      </c>
      <c r="AE246" s="13">
        <v>46244</v>
      </c>
      <c r="AF246" s="15" t="s">
        <v>922</v>
      </c>
    </row>
    <row r="247" spans="1:32" ht="60" x14ac:dyDescent="0.25">
      <c r="A247" s="12">
        <v>2026</v>
      </c>
      <c r="B247" s="13">
        <v>46204</v>
      </c>
      <c r="C247" s="13">
        <v>46234</v>
      </c>
      <c r="D247" s="12" t="s">
        <v>82</v>
      </c>
      <c r="E247" s="12">
        <v>29</v>
      </c>
      <c r="F247" s="12" t="s">
        <v>650</v>
      </c>
      <c r="G247" s="12" t="s">
        <v>650</v>
      </c>
      <c r="H247" s="12" t="s">
        <v>651</v>
      </c>
      <c r="I247" s="12" t="s">
        <v>846</v>
      </c>
      <c r="J247" s="12" t="s">
        <v>407</v>
      </c>
      <c r="K247" s="12" t="s">
        <v>348</v>
      </c>
      <c r="L247" s="12" t="s">
        <v>92</v>
      </c>
      <c r="M247" s="14">
        <v>6831.6</v>
      </c>
      <c r="N247" s="12" t="s">
        <v>215</v>
      </c>
      <c r="O247" s="14">
        <v>6831.6</v>
      </c>
      <c r="P247" s="14">
        <v>6831.6</v>
      </c>
      <c r="Q247" s="12">
        <v>240</v>
      </c>
      <c r="R247" s="12">
        <v>240</v>
      </c>
      <c r="S247" s="12">
        <v>240</v>
      </c>
      <c r="T247" s="12">
        <v>240</v>
      </c>
      <c r="U247" s="12">
        <v>240</v>
      </c>
      <c r="V247" s="12">
        <v>240</v>
      </c>
      <c r="W247" s="12">
        <v>240</v>
      </c>
      <c r="X247" s="12">
        <v>240</v>
      </c>
      <c r="Y247" s="12">
        <v>240</v>
      </c>
      <c r="Z247" s="12">
        <v>240</v>
      </c>
      <c r="AA247" s="12">
        <v>240</v>
      </c>
      <c r="AB247" s="12">
        <v>240</v>
      </c>
      <c r="AC247" s="12">
        <v>240</v>
      </c>
      <c r="AD247" s="12" t="s">
        <v>225</v>
      </c>
      <c r="AE247" s="13">
        <v>46244</v>
      </c>
      <c r="AF247" s="15" t="s">
        <v>922</v>
      </c>
    </row>
    <row r="248" spans="1:32" ht="60" x14ac:dyDescent="0.25">
      <c r="A248" s="12">
        <v>2026</v>
      </c>
      <c r="B248" s="13">
        <v>46204</v>
      </c>
      <c r="C248" s="13">
        <v>46234</v>
      </c>
      <c r="D248" s="12" t="s">
        <v>82</v>
      </c>
      <c r="E248" s="12">
        <v>29</v>
      </c>
      <c r="F248" s="12" t="s">
        <v>650</v>
      </c>
      <c r="G248" s="12" t="s">
        <v>650</v>
      </c>
      <c r="H248" s="12" t="s">
        <v>651</v>
      </c>
      <c r="I248" s="12" t="s">
        <v>847</v>
      </c>
      <c r="J248" s="12" t="s">
        <v>263</v>
      </c>
      <c r="K248" s="12" t="s">
        <v>407</v>
      </c>
      <c r="L248" s="12" t="s">
        <v>92</v>
      </c>
      <c r="M248" s="14">
        <v>6831.6</v>
      </c>
      <c r="N248" s="12" t="s">
        <v>215</v>
      </c>
      <c r="O248" s="14">
        <v>6831.6</v>
      </c>
      <c r="P248" s="14">
        <v>6831.6</v>
      </c>
      <c r="Q248" s="12">
        <v>241</v>
      </c>
      <c r="R248" s="12">
        <v>241</v>
      </c>
      <c r="S248" s="12">
        <v>241</v>
      </c>
      <c r="T248" s="12">
        <v>241</v>
      </c>
      <c r="U248" s="12">
        <v>241</v>
      </c>
      <c r="V248" s="12">
        <v>241</v>
      </c>
      <c r="W248" s="12">
        <v>241</v>
      </c>
      <c r="X248" s="12">
        <v>241</v>
      </c>
      <c r="Y248" s="12">
        <v>241</v>
      </c>
      <c r="Z248" s="12">
        <v>241</v>
      </c>
      <c r="AA248" s="12">
        <v>241</v>
      </c>
      <c r="AB248" s="12">
        <v>241</v>
      </c>
      <c r="AC248" s="12">
        <v>241</v>
      </c>
      <c r="AD248" s="12" t="s">
        <v>225</v>
      </c>
      <c r="AE248" s="13">
        <v>46244</v>
      </c>
      <c r="AF248" s="15" t="s">
        <v>922</v>
      </c>
    </row>
    <row r="249" spans="1:32" ht="60" x14ac:dyDescent="0.25">
      <c r="A249" s="12">
        <v>2026</v>
      </c>
      <c r="B249" s="13">
        <v>46204</v>
      </c>
      <c r="C249" s="13">
        <v>46234</v>
      </c>
      <c r="D249" s="12" t="s">
        <v>82</v>
      </c>
      <c r="E249" s="12">
        <v>29</v>
      </c>
      <c r="F249" s="12" t="s">
        <v>650</v>
      </c>
      <c r="G249" s="12" t="s">
        <v>650</v>
      </c>
      <c r="H249" s="12" t="s">
        <v>651</v>
      </c>
      <c r="I249" s="12" t="s">
        <v>848</v>
      </c>
      <c r="J249" s="12" t="s">
        <v>433</v>
      </c>
      <c r="K249" s="12" t="s">
        <v>849</v>
      </c>
      <c r="L249" s="12" t="s">
        <v>92</v>
      </c>
      <c r="M249" s="14">
        <v>6831.6</v>
      </c>
      <c r="N249" s="12" t="s">
        <v>215</v>
      </c>
      <c r="O249" s="14">
        <v>6831.6</v>
      </c>
      <c r="P249" s="14">
        <v>6831.6</v>
      </c>
      <c r="Q249" s="12">
        <v>242</v>
      </c>
      <c r="R249" s="12">
        <v>242</v>
      </c>
      <c r="S249" s="12">
        <v>242</v>
      </c>
      <c r="T249" s="12">
        <v>242</v>
      </c>
      <c r="U249" s="12">
        <v>242</v>
      </c>
      <c r="V249" s="12">
        <v>242</v>
      </c>
      <c r="W249" s="12">
        <v>242</v>
      </c>
      <c r="X249" s="12">
        <v>242</v>
      </c>
      <c r="Y249" s="12">
        <v>242</v>
      </c>
      <c r="Z249" s="12">
        <v>242</v>
      </c>
      <c r="AA249" s="12">
        <v>242</v>
      </c>
      <c r="AB249" s="12">
        <v>242</v>
      </c>
      <c r="AC249" s="12">
        <v>242</v>
      </c>
      <c r="AD249" s="12" t="s">
        <v>225</v>
      </c>
      <c r="AE249" s="13">
        <v>46244</v>
      </c>
      <c r="AF249" s="15" t="s">
        <v>922</v>
      </c>
    </row>
    <row r="250" spans="1:32" ht="60" x14ac:dyDescent="0.25">
      <c r="A250" s="12">
        <v>2026</v>
      </c>
      <c r="B250" s="13">
        <v>46204</v>
      </c>
      <c r="C250" s="13">
        <v>46234</v>
      </c>
      <c r="D250" s="12" t="s">
        <v>82</v>
      </c>
      <c r="E250" s="12">
        <v>29</v>
      </c>
      <c r="F250" s="12" t="s">
        <v>650</v>
      </c>
      <c r="G250" s="12" t="s">
        <v>650</v>
      </c>
      <c r="H250" s="12" t="s">
        <v>651</v>
      </c>
      <c r="I250" s="12" t="s">
        <v>861</v>
      </c>
      <c r="J250" s="12" t="s">
        <v>444</v>
      </c>
      <c r="K250" s="12" t="s">
        <v>862</v>
      </c>
      <c r="L250" s="12" t="s">
        <v>91</v>
      </c>
      <c r="M250" s="14">
        <v>6831.6</v>
      </c>
      <c r="N250" s="12" t="s">
        <v>215</v>
      </c>
      <c r="O250" s="14">
        <v>6831.6</v>
      </c>
      <c r="P250" s="14">
        <v>6831.6</v>
      </c>
      <c r="Q250" s="12">
        <v>243</v>
      </c>
      <c r="R250" s="12">
        <v>243</v>
      </c>
      <c r="S250" s="12">
        <v>243</v>
      </c>
      <c r="T250" s="12">
        <v>243</v>
      </c>
      <c r="U250" s="12">
        <v>243</v>
      </c>
      <c r="V250" s="12">
        <v>243</v>
      </c>
      <c r="W250" s="12">
        <v>243</v>
      </c>
      <c r="X250" s="12">
        <v>243</v>
      </c>
      <c r="Y250" s="12">
        <v>243</v>
      </c>
      <c r="Z250" s="12">
        <v>243</v>
      </c>
      <c r="AA250" s="12">
        <v>243</v>
      </c>
      <c r="AB250" s="12">
        <v>243</v>
      </c>
      <c r="AC250" s="12">
        <v>243</v>
      </c>
      <c r="AD250" s="12" t="s">
        <v>225</v>
      </c>
      <c r="AE250" s="13">
        <v>46244</v>
      </c>
      <c r="AF250" s="15" t="s">
        <v>922</v>
      </c>
    </row>
    <row r="251" spans="1:32" ht="60" x14ac:dyDescent="0.25">
      <c r="A251" s="12">
        <v>2026</v>
      </c>
      <c r="B251" s="13">
        <v>46204</v>
      </c>
      <c r="C251" s="13">
        <v>46234</v>
      </c>
      <c r="D251" s="12" t="s">
        <v>82</v>
      </c>
      <c r="E251" s="12">
        <v>29</v>
      </c>
      <c r="F251" s="12" t="s">
        <v>650</v>
      </c>
      <c r="G251" s="12" t="s">
        <v>650</v>
      </c>
      <c r="H251" s="12" t="s">
        <v>651</v>
      </c>
      <c r="I251" s="12" t="s">
        <v>532</v>
      </c>
      <c r="J251" s="12" t="s">
        <v>532</v>
      </c>
      <c r="K251" s="12" t="s">
        <v>704</v>
      </c>
      <c r="L251" s="12" t="s">
        <v>91</v>
      </c>
      <c r="M251" s="14">
        <v>3415.8</v>
      </c>
      <c r="N251" s="12" t="s">
        <v>215</v>
      </c>
      <c r="O251" s="14">
        <v>3415.8</v>
      </c>
      <c r="P251" s="14">
        <v>3415.8</v>
      </c>
      <c r="Q251" s="12">
        <v>244</v>
      </c>
      <c r="R251" s="12">
        <v>244</v>
      </c>
      <c r="S251" s="12">
        <v>244</v>
      </c>
      <c r="T251" s="12">
        <v>244</v>
      </c>
      <c r="U251" s="12">
        <v>244</v>
      </c>
      <c r="V251" s="12">
        <v>244</v>
      </c>
      <c r="W251" s="12">
        <v>244</v>
      </c>
      <c r="X251" s="12">
        <v>244</v>
      </c>
      <c r="Y251" s="12">
        <v>244</v>
      </c>
      <c r="Z251" s="12">
        <v>244</v>
      </c>
      <c r="AA251" s="12">
        <v>244</v>
      </c>
      <c r="AB251" s="12">
        <v>244</v>
      </c>
      <c r="AC251" s="12">
        <v>244</v>
      </c>
      <c r="AD251" s="12" t="s">
        <v>225</v>
      </c>
      <c r="AE251" s="13">
        <v>46244</v>
      </c>
      <c r="AF251" s="15" t="s">
        <v>922</v>
      </c>
    </row>
    <row r="252" spans="1:32" ht="60" x14ac:dyDescent="0.25">
      <c r="A252" s="12">
        <v>2026</v>
      </c>
      <c r="B252" s="13">
        <v>46204</v>
      </c>
      <c r="C252" s="13">
        <v>46234</v>
      </c>
      <c r="D252" s="12" t="s">
        <v>82</v>
      </c>
      <c r="E252" s="12">
        <v>29</v>
      </c>
      <c r="F252" s="12" t="s">
        <v>650</v>
      </c>
      <c r="G252" s="12" t="s">
        <v>650</v>
      </c>
      <c r="H252" s="12" t="s">
        <v>651</v>
      </c>
      <c r="I252" s="12" t="s">
        <v>897</v>
      </c>
      <c r="J252" s="12" t="s">
        <v>898</v>
      </c>
      <c r="K252" s="12" t="s">
        <v>300</v>
      </c>
      <c r="L252" s="12" t="s">
        <v>91</v>
      </c>
      <c r="M252" s="14">
        <v>6831.6</v>
      </c>
      <c r="N252" s="12" t="s">
        <v>215</v>
      </c>
      <c r="O252" s="14">
        <v>6831.6</v>
      </c>
      <c r="P252" s="14">
        <v>6831.6</v>
      </c>
      <c r="Q252" s="12">
        <v>245</v>
      </c>
      <c r="R252" s="12">
        <v>245</v>
      </c>
      <c r="S252" s="12">
        <v>245</v>
      </c>
      <c r="T252" s="12">
        <v>245</v>
      </c>
      <c r="U252" s="12">
        <v>245</v>
      </c>
      <c r="V252" s="12">
        <v>245</v>
      </c>
      <c r="W252" s="12">
        <v>245</v>
      </c>
      <c r="X252" s="12">
        <v>245</v>
      </c>
      <c r="Y252" s="12">
        <v>245</v>
      </c>
      <c r="Z252" s="12">
        <v>245</v>
      </c>
      <c r="AA252" s="12">
        <v>245</v>
      </c>
      <c r="AB252" s="12">
        <v>245</v>
      </c>
      <c r="AC252" s="12">
        <v>245</v>
      </c>
      <c r="AD252" s="12" t="s">
        <v>225</v>
      </c>
      <c r="AE252" s="13">
        <v>46244</v>
      </c>
      <c r="AF252" s="15" t="s">
        <v>922</v>
      </c>
    </row>
    <row r="253" spans="1:32" ht="60" x14ac:dyDescent="0.25">
      <c r="A253" s="12">
        <v>2026</v>
      </c>
      <c r="B253" s="13">
        <v>46204</v>
      </c>
      <c r="C253" s="13">
        <v>46234</v>
      </c>
      <c r="D253" s="12" t="s">
        <v>82</v>
      </c>
      <c r="E253" s="12">
        <v>29</v>
      </c>
      <c r="F253" s="12" t="s">
        <v>650</v>
      </c>
      <c r="G253" s="12" t="s">
        <v>650</v>
      </c>
      <c r="H253" s="12" t="s">
        <v>651</v>
      </c>
      <c r="I253" s="12" t="s">
        <v>344</v>
      </c>
      <c r="J253" s="12" t="s">
        <v>300</v>
      </c>
      <c r="K253" s="12" t="s">
        <v>371</v>
      </c>
      <c r="L253" s="12" t="s">
        <v>91</v>
      </c>
      <c r="M253" s="14">
        <v>6831.6</v>
      </c>
      <c r="N253" s="12" t="s">
        <v>215</v>
      </c>
      <c r="O253" s="14">
        <v>6831.6</v>
      </c>
      <c r="P253" s="14">
        <v>6831.6</v>
      </c>
      <c r="Q253" s="12">
        <v>246</v>
      </c>
      <c r="R253" s="12">
        <v>246</v>
      </c>
      <c r="S253" s="12">
        <v>246</v>
      </c>
      <c r="T253" s="12">
        <v>246</v>
      </c>
      <c r="U253" s="12">
        <v>246</v>
      </c>
      <c r="V253" s="12">
        <v>246</v>
      </c>
      <c r="W253" s="12">
        <v>246</v>
      </c>
      <c r="X253" s="12">
        <v>246</v>
      </c>
      <c r="Y253" s="12">
        <v>246</v>
      </c>
      <c r="Z253" s="12">
        <v>246</v>
      </c>
      <c r="AA253" s="12">
        <v>246</v>
      </c>
      <c r="AB253" s="12">
        <v>246</v>
      </c>
      <c r="AC253" s="12">
        <v>246</v>
      </c>
      <c r="AD253" s="12" t="s">
        <v>225</v>
      </c>
      <c r="AE253" s="13">
        <v>46244</v>
      </c>
      <c r="AF253" s="15" t="s">
        <v>922</v>
      </c>
    </row>
    <row r="254" spans="1:32" ht="60" x14ac:dyDescent="0.25">
      <c r="A254" s="12">
        <v>2026</v>
      </c>
      <c r="B254" s="13">
        <v>46204</v>
      </c>
      <c r="C254" s="13">
        <v>46234</v>
      </c>
      <c r="D254" s="12" t="s">
        <v>82</v>
      </c>
      <c r="E254" s="12">
        <v>29</v>
      </c>
      <c r="F254" s="12" t="s">
        <v>650</v>
      </c>
      <c r="G254" s="12" t="s">
        <v>650</v>
      </c>
      <c r="H254" s="12" t="s">
        <v>651</v>
      </c>
      <c r="I254" s="12" t="s">
        <v>903</v>
      </c>
      <c r="J254" s="12" t="s">
        <v>338</v>
      </c>
      <c r="K254" s="12" t="s">
        <v>252</v>
      </c>
      <c r="L254" s="12" t="s">
        <v>91</v>
      </c>
      <c r="M254" s="14">
        <v>6831.6</v>
      </c>
      <c r="N254" s="12" t="s">
        <v>215</v>
      </c>
      <c r="O254" s="14">
        <v>6831.6</v>
      </c>
      <c r="P254" s="14">
        <v>6831.6</v>
      </c>
      <c r="Q254" s="12">
        <v>247</v>
      </c>
      <c r="R254" s="12">
        <v>247</v>
      </c>
      <c r="S254" s="12">
        <v>247</v>
      </c>
      <c r="T254" s="12">
        <v>247</v>
      </c>
      <c r="U254" s="12">
        <v>247</v>
      </c>
      <c r="V254" s="12">
        <v>247</v>
      </c>
      <c r="W254" s="12">
        <v>247</v>
      </c>
      <c r="X254" s="12">
        <v>247</v>
      </c>
      <c r="Y254" s="12">
        <v>247</v>
      </c>
      <c r="Z254" s="12">
        <v>247</v>
      </c>
      <c r="AA254" s="12">
        <v>247</v>
      </c>
      <c r="AB254" s="12">
        <v>247</v>
      </c>
      <c r="AC254" s="12">
        <v>247</v>
      </c>
      <c r="AD254" s="12" t="s">
        <v>225</v>
      </c>
      <c r="AE254" s="13">
        <v>46244</v>
      </c>
      <c r="AF254" s="15" t="s">
        <v>922</v>
      </c>
    </row>
    <row r="255" spans="1:32" ht="60" x14ac:dyDescent="0.25">
      <c r="A255" s="12">
        <v>2026</v>
      </c>
      <c r="B255" s="13">
        <v>46204</v>
      </c>
      <c r="C255" s="13">
        <v>46234</v>
      </c>
      <c r="D255" s="12" t="s">
        <v>82</v>
      </c>
      <c r="E255" s="12">
        <v>29</v>
      </c>
      <c r="F255" s="12" t="s">
        <v>650</v>
      </c>
      <c r="G255" s="12" t="s">
        <v>650</v>
      </c>
      <c r="H255" s="12" t="s">
        <v>651</v>
      </c>
      <c r="I255" s="12" t="s">
        <v>915</v>
      </c>
      <c r="J255" s="12" t="s">
        <v>721</v>
      </c>
      <c r="K255" s="12" t="s">
        <v>916</v>
      </c>
      <c r="L255" s="12" t="s">
        <v>92</v>
      </c>
      <c r="M255" s="14">
        <v>6831.6</v>
      </c>
      <c r="N255" s="12" t="s">
        <v>215</v>
      </c>
      <c r="O255" s="14">
        <v>6831.6</v>
      </c>
      <c r="P255" s="14">
        <v>6831.6</v>
      </c>
      <c r="Q255" s="12">
        <v>248</v>
      </c>
      <c r="R255" s="12">
        <v>248</v>
      </c>
      <c r="S255" s="12">
        <v>248</v>
      </c>
      <c r="T255" s="12">
        <v>248</v>
      </c>
      <c r="U255" s="12">
        <v>248</v>
      </c>
      <c r="V255" s="12">
        <v>248</v>
      </c>
      <c r="W255" s="12">
        <v>248</v>
      </c>
      <c r="X255" s="12">
        <v>248</v>
      </c>
      <c r="Y255" s="12">
        <v>248</v>
      </c>
      <c r="Z255" s="12">
        <v>248</v>
      </c>
      <c r="AA255" s="12">
        <v>248</v>
      </c>
      <c r="AB255" s="12">
        <v>248</v>
      </c>
      <c r="AC255" s="12">
        <v>248</v>
      </c>
      <c r="AD255" s="12" t="s">
        <v>225</v>
      </c>
      <c r="AE255" s="13">
        <v>46244</v>
      </c>
      <c r="AF255" s="15" t="s">
        <v>922</v>
      </c>
    </row>
    <row r="256" spans="1:32" ht="60" x14ac:dyDescent="0.25">
      <c r="A256" s="12">
        <v>2026</v>
      </c>
      <c r="B256" s="13">
        <v>46204</v>
      </c>
      <c r="C256" s="13">
        <v>46234</v>
      </c>
      <c r="D256" s="12" t="s">
        <v>88</v>
      </c>
      <c r="E256" s="12">
        <v>7</v>
      </c>
      <c r="F256" s="12" t="s">
        <v>268</v>
      </c>
      <c r="G256" s="12" t="s">
        <v>268</v>
      </c>
      <c r="H256" s="12" t="s">
        <v>667</v>
      </c>
      <c r="I256" s="12" t="s">
        <v>657</v>
      </c>
      <c r="J256" s="12" t="s">
        <v>359</v>
      </c>
      <c r="K256" s="12" t="s">
        <v>487</v>
      </c>
      <c r="L256" s="12" t="s">
        <v>91</v>
      </c>
      <c r="M256" s="14">
        <v>15540</v>
      </c>
      <c r="N256" s="12" t="s">
        <v>215</v>
      </c>
      <c r="O256" s="14">
        <v>15540</v>
      </c>
      <c r="P256" s="14">
        <v>14023.4</v>
      </c>
      <c r="Q256" s="12">
        <v>249</v>
      </c>
      <c r="R256" s="12">
        <v>249</v>
      </c>
      <c r="S256" s="12">
        <v>249</v>
      </c>
      <c r="T256" s="12">
        <v>249</v>
      </c>
      <c r="U256" s="12">
        <v>249</v>
      </c>
      <c r="V256" s="12">
        <v>249</v>
      </c>
      <c r="W256" s="12">
        <v>249</v>
      </c>
      <c r="X256" s="12">
        <v>249</v>
      </c>
      <c r="Y256" s="12">
        <v>249</v>
      </c>
      <c r="Z256" s="12">
        <v>249</v>
      </c>
      <c r="AA256" s="12">
        <v>249</v>
      </c>
      <c r="AB256" s="12">
        <v>249</v>
      </c>
      <c r="AC256" s="12">
        <v>249</v>
      </c>
      <c r="AD256" s="12" t="s">
        <v>225</v>
      </c>
      <c r="AE256" s="13">
        <v>46244</v>
      </c>
      <c r="AF256" s="15" t="s">
        <v>922</v>
      </c>
    </row>
    <row r="257" spans="1:32" ht="60" x14ac:dyDescent="0.25">
      <c r="A257" s="12">
        <v>2026</v>
      </c>
      <c r="B257" s="13">
        <v>46204</v>
      </c>
      <c r="C257" s="13">
        <v>46234</v>
      </c>
      <c r="D257" s="12" t="s">
        <v>82</v>
      </c>
      <c r="E257" s="12">
        <v>17</v>
      </c>
      <c r="F257" s="12" t="s">
        <v>301</v>
      </c>
      <c r="G257" s="12" t="s">
        <v>301</v>
      </c>
      <c r="H257" s="12" t="s">
        <v>667</v>
      </c>
      <c r="I257" s="12" t="s">
        <v>659</v>
      </c>
      <c r="J257" s="12" t="s">
        <v>262</v>
      </c>
      <c r="K257" s="12" t="s">
        <v>263</v>
      </c>
      <c r="L257" s="12" t="s">
        <v>91</v>
      </c>
      <c r="M257" s="14">
        <v>6900</v>
      </c>
      <c r="N257" s="12" t="s">
        <v>215</v>
      </c>
      <c r="O257" s="14">
        <v>6900</v>
      </c>
      <c r="P257" s="14">
        <v>6900</v>
      </c>
      <c r="Q257" s="12">
        <v>250</v>
      </c>
      <c r="R257" s="12">
        <v>250</v>
      </c>
      <c r="S257" s="12">
        <v>250</v>
      </c>
      <c r="T257" s="12">
        <v>250</v>
      </c>
      <c r="U257" s="12">
        <v>250</v>
      </c>
      <c r="V257" s="12">
        <v>250</v>
      </c>
      <c r="W257" s="12">
        <v>250</v>
      </c>
      <c r="X257" s="12">
        <v>250</v>
      </c>
      <c r="Y257" s="12">
        <v>250</v>
      </c>
      <c r="Z257" s="12">
        <v>250</v>
      </c>
      <c r="AA257" s="12">
        <v>250</v>
      </c>
      <c r="AB257" s="12">
        <v>250</v>
      </c>
      <c r="AC257" s="12">
        <v>250</v>
      </c>
      <c r="AD257" s="12" t="s">
        <v>225</v>
      </c>
      <c r="AE257" s="13">
        <v>46244</v>
      </c>
      <c r="AF257" s="15" t="s">
        <v>922</v>
      </c>
    </row>
    <row r="258" spans="1:32" ht="60" x14ac:dyDescent="0.25">
      <c r="A258" s="12">
        <v>2026</v>
      </c>
      <c r="B258" s="13">
        <v>46204</v>
      </c>
      <c r="C258" s="13">
        <v>46234</v>
      </c>
      <c r="D258" s="12" t="s">
        <v>81</v>
      </c>
      <c r="E258" s="12">
        <v>17</v>
      </c>
      <c r="F258" s="12" t="s">
        <v>301</v>
      </c>
      <c r="G258" s="12" t="s">
        <v>301</v>
      </c>
      <c r="H258" s="12" t="s">
        <v>667</v>
      </c>
      <c r="I258" s="12" t="s">
        <v>668</v>
      </c>
      <c r="J258" s="12" t="s">
        <v>669</v>
      </c>
      <c r="K258" s="12" t="s">
        <v>444</v>
      </c>
      <c r="L258" s="12" t="s">
        <v>91</v>
      </c>
      <c r="M258" s="14">
        <v>10642</v>
      </c>
      <c r="N258" s="12" t="s">
        <v>215</v>
      </c>
      <c r="O258" s="14">
        <v>10642</v>
      </c>
      <c r="P258" s="14">
        <v>10469.199999999999</v>
      </c>
      <c r="Q258" s="12">
        <v>251</v>
      </c>
      <c r="R258" s="12">
        <v>251</v>
      </c>
      <c r="S258" s="12">
        <v>251</v>
      </c>
      <c r="T258" s="12">
        <v>251</v>
      </c>
      <c r="U258" s="12">
        <v>251</v>
      </c>
      <c r="V258" s="12">
        <v>251</v>
      </c>
      <c r="W258" s="12">
        <v>251</v>
      </c>
      <c r="X258" s="12">
        <v>251</v>
      </c>
      <c r="Y258" s="12">
        <v>251</v>
      </c>
      <c r="Z258" s="12">
        <v>251</v>
      </c>
      <c r="AA258" s="12">
        <v>251</v>
      </c>
      <c r="AB258" s="12">
        <v>251</v>
      </c>
      <c r="AC258" s="12">
        <v>251</v>
      </c>
      <c r="AD258" s="12" t="s">
        <v>225</v>
      </c>
      <c r="AE258" s="13">
        <v>46244</v>
      </c>
      <c r="AF258" s="15" t="s">
        <v>922</v>
      </c>
    </row>
    <row r="259" spans="1:32" ht="60" x14ac:dyDescent="0.25">
      <c r="A259" s="12">
        <v>2026</v>
      </c>
      <c r="B259" s="13">
        <v>46204</v>
      </c>
      <c r="C259" s="13">
        <v>46234</v>
      </c>
      <c r="D259" s="12" t="s">
        <v>81</v>
      </c>
      <c r="E259" s="12">
        <v>17</v>
      </c>
      <c r="F259" s="12" t="s">
        <v>301</v>
      </c>
      <c r="G259" s="12" t="s">
        <v>301</v>
      </c>
      <c r="H259" s="12" t="s">
        <v>483</v>
      </c>
      <c r="I259" s="12" t="s">
        <v>670</v>
      </c>
      <c r="J259" s="12" t="s">
        <v>335</v>
      </c>
      <c r="K259" s="12" t="s">
        <v>311</v>
      </c>
      <c r="L259" s="12" t="s">
        <v>91</v>
      </c>
      <c r="M259" s="14">
        <v>9574.4</v>
      </c>
      <c r="N259" s="12" t="s">
        <v>215</v>
      </c>
      <c r="O259" s="14">
        <v>9574.4</v>
      </c>
      <c r="P259" s="14">
        <v>9574.4</v>
      </c>
      <c r="Q259" s="12">
        <v>252</v>
      </c>
      <c r="R259" s="12">
        <v>252</v>
      </c>
      <c r="S259" s="12">
        <v>252</v>
      </c>
      <c r="T259" s="12">
        <v>252</v>
      </c>
      <c r="U259" s="12">
        <v>252</v>
      </c>
      <c r="V259" s="12">
        <v>252</v>
      </c>
      <c r="W259" s="12">
        <v>252</v>
      </c>
      <c r="X259" s="12">
        <v>252</v>
      </c>
      <c r="Y259" s="12">
        <v>252</v>
      </c>
      <c r="Z259" s="12">
        <v>252</v>
      </c>
      <c r="AA259" s="12">
        <v>252</v>
      </c>
      <c r="AB259" s="12">
        <v>252</v>
      </c>
      <c r="AC259" s="12">
        <v>252</v>
      </c>
      <c r="AD259" s="12" t="s">
        <v>225</v>
      </c>
      <c r="AE259" s="13">
        <v>46244</v>
      </c>
      <c r="AF259" s="15" t="s">
        <v>922</v>
      </c>
    </row>
    <row r="260" spans="1:32" ht="60" x14ac:dyDescent="0.25">
      <c r="A260" s="12">
        <v>2026</v>
      </c>
      <c r="B260" s="13">
        <v>46204</v>
      </c>
      <c r="C260" s="13">
        <v>46234</v>
      </c>
      <c r="D260" s="12" t="s">
        <v>81</v>
      </c>
      <c r="E260" s="12">
        <v>22</v>
      </c>
      <c r="F260" s="12" t="s">
        <v>332</v>
      </c>
      <c r="G260" s="12" t="s">
        <v>332</v>
      </c>
      <c r="H260" s="12" t="s">
        <v>424</v>
      </c>
      <c r="I260" s="12" t="s">
        <v>671</v>
      </c>
      <c r="J260" s="12" t="s">
        <v>672</v>
      </c>
      <c r="K260" s="12" t="s">
        <v>673</v>
      </c>
      <c r="L260" s="12" t="s">
        <v>92</v>
      </c>
      <c r="M260" s="14">
        <v>6150.2</v>
      </c>
      <c r="N260" s="12" t="s">
        <v>215</v>
      </c>
      <c r="O260" s="14">
        <v>6150.2</v>
      </c>
      <c r="P260" s="14">
        <v>6150.3</v>
      </c>
      <c r="Q260" s="12">
        <v>253</v>
      </c>
      <c r="R260" s="12">
        <v>253</v>
      </c>
      <c r="S260" s="12">
        <v>253</v>
      </c>
      <c r="T260" s="12">
        <v>253</v>
      </c>
      <c r="U260" s="12">
        <v>253</v>
      </c>
      <c r="V260" s="12">
        <v>253</v>
      </c>
      <c r="W260" s="12">
        <v>253</v>
      </c>
      <c r="X260" s="12">
        <v>253</v>
      </c>
      <c r="Y260" s="12">
        <v>253</v>
      </c>
      <c r="Z260" s="12">
        <v>253</v>
      </c>
      <c r="AA260" s="12">
        <v>253</v>
      </c>
      <c r="AB260" s="12">
        <v>253</v>
      </c>
      <c r="AC260" s="12">
        <v>253</v>
      </c>
      <c r="AD260" s="12" t="s">
        <v>225</v>
      </c>
      <c r="AE260" s="13">
        <v>46244</v>
      </c>
      <c r="AF260" s="15" t="s">
        <v>944</v>
      </c>
    </row>
    <row r="261" spans="1:32" ht="60" x14ac:dyDescent="0.25">
      <c r="A261" s="12">
        <v>2026</v>
      </c>
      <c r="B261" s="13">
        <v>46204</v>
      </c>
      <c r="C261" s="13">
        <v>46234</v>
      </c>
      <c r="D261" s="12" t="s">
        <v>81</v>
      </c>
      <c r="E261" s="12">
        <v>22</v>
      </c>
      <c r="F261" s="12" t="s">
        <v>332</v>
      </c>
      <c r="G261" s="12" t="s">
        <v>332</v>
      </c>
      <c r="H261" s="12" t="s">
        <v>424</v>
      </c>
      <c r="I261" s="12" t="s">
        <v>674</v>
      </c>
      <c r="J261" s="12" t="s">
        <v>672</v>
      </c>
      <c r="K261" s="12" t="s">
        <v>312</v>
      </c>
      <c r="L261" s="12" t="s">
        <v>92</v>
      </c>
      <c r="M261" s="14">
        <v>6149.85</v>
      </c>
      <c r="N261" s="12" t="s">
        <v>215</v>
      </c>
      <c r="O261" s="14">
        <v>6149.85</v>
      </c>
      <c r="P261" s="14">
        <v>6149.9</v>
      </c>
      <c r="Q261" s="12">
        <v>254</v>
      </c>
      <c r="R261" s="12">
        <v>254</v>
      </c>
      <c r="S261" s="12">
        <v>254</v>
      </c>
      <c r="T261" s="12">
        <v>254</v>
      </c>
      <c r="U261" s="12">
        <v>254</v>
      </c>
      <c r="V261" s="12">
        <v>254</v>
      </c>
      <c r="W261" s="12">
        <v>254</v>
      </c>
      <c r="X261" s="12">
        <v>254</v>
      </c>
      <c r="Y261" s="12">
        <v>254</v>
      </c>
      <c r="Z261" s="12">
        <v>254</v>
      </c>
      <c r="AA261" s="12">
        <v>254</v>
      </c>
      <c r="AB261" s="12">
        <v>254</v>
      </c>
      <c r="AC261" s="12">
        <v>254</v>
      </c>
      <c r="AD261" s="12" t="s">
        <v>225</v>
      </c>
      <c r="AE261" s="13">
        <v>46244</v>
      </c>
      <c r="AF261" s="15" t="s">
        <v>944</v>
      </c>
    </row>
    <row r="262" spans="1:32" ht="60" x14ac:dyDescent="0.25">
      <c r="A262" s="12">
        <v>2026</v>
      </c>
      <c r="B262" s="13">
        <v>46204</v>
      </c>
      <c r="C262" s="13">
        <v>46234</v>
      </c>
      <c r="D262" s="12" t="s">
        <v>81</v>
      </c>
      <c r="E262" s="12">
        <v>22</v>
      </c>
      <c r="F262" s="12" t="s">
        <v>332</v>
      </c>
      <c r="G262" s="12" t="s">
        <v>332</v>
      </c>
      <c r="H262" s="12" t="s">
        <v>424</v>
      </c>
      <c r="I262" s="12" t="s">
        <v>675</v>
      </c>
      <c r="J262" s="12" t="s">
        <v>311</v>
      </c>
      <c r="K262" s="12" t="s">
        <v>306</v>
      </c>
      <c r="L262" s="12" t="s">
        <v>91</v>
      </c>
      <c r="M262" s="14">
        <v>6150.2</v>
      </c>
      <c r="N262" s="12" t="s">
        <v>215</v>
      </c>
      <c r="O262" s="14">
        <v>6150.2</v>
      </c>
      <c r="P262" s="14">
        <v>6150.3</v>
      </c>
      <c r="Q262" s="12">
        <v>255</v>
      </c>
      <c r="R262" s="12">
        <v>255</v>
      </c>
      <c r="S262" s="12">
        <v>255</v>
      </c>
      <c r="T262" s="12">
        <v>255</v>
      </c>
      <c r="U262" s="12">
        <v>255</v>
      </c>
      <c r="V262" s="12">
        <v>255</v>
      </c>
      <c r="W262" s="12">
        <v>255</v>
      </c>
      <c r="X262" s="12">
        <v>255</v>
      </c>
      <c r="Y262" s="12">
        <v>255</v>
      </c>
      <c r="Z262" s="12">
        <v>255</v>
      </c>
      <c r="AA262" s="12">
        <v>255</v>
      </c>
      <c r="AB262" s="12">
        <v>255</v>
      </c>
      <c r="AC262" s="12">
        <v>255</v>
      </c>
      <c r="AD262" s="12" t="s">
        <v>225</v>
      </c>
      <c r="AE262" s="13">
        <v>46244</v>
      </c>
      <c r="AF262" s="15" t="s">
        <v>944</v>
      </c>
    </row>
    <row r="263" spans="1:32" ht="60" x14ac:dyDescent="0.25">
      <c r="A263" s="12">
        <v>2026</v>
      </c>
      <c r="B263" s="13">
        <v>46204</v>
      </c>
      <c r="C263" s="13">
        <v>46234</v>
      </c>
      <c r="D263" s="12" t="s">
        <v>81</v>
      </c>
      <c r="E263" s="12">
        <v>22</v>
      </c>
      <c r="F263" s="12" t="s">
        <v>332</v>
      </c>
      <c r="G263" s="12" t="s">
        <v>332</v>
      </c>
      <c r="H263" s="12" t="s">
        <v>424</v>
      </c>
      <c r="I263" s="12" t="s">
        <v>676</v>
      </c>
      <c r="J263" s="12" t="s">
        <v>311</v>
      </c>
      <c r="K263" s="12" t="s">
        <v>677</v>
      </c>
      <c r="L263" s="12" t="s">
        <v>91</v>
      </c>
      <c r="M263" s="14">
        <v>5149.8999999999996</v>
      </c>
      <c r="N263" s="12" t="s">
        <v>215</v>
      </c>
      <c r="O263" s="14">
        <v>5149.8999999999996</v>
      </c>
      <c r="P263" s="14">
        <v>5150</v>
      </c>
      <c r="Q263" s="12">
        <v>256</v>
      </c>
      <c r="R263" s="12">
        <v>256</v>
      </c>
      <c r="S263" s="12">
        <v>256</v>
      </c>
      <c r="T263" s="12">
        <v>256</v>
      </c>
      <c r="U263" s="12">
        <v>256</v>
      </c>
      <c r="V263" s="12">
        <v>256</v>
      </c>
      <c r="W263" s="12">
        <v>256</v>
      </c>
      <c r="X263" s="12">
        <v>256</v>
      </c>
      <c r="Y263" s="12">
        <v>256</v>
      </c>
      <c r="Z263" s="12">
        <v>256</v>
      </c>
      <c r="AA263" s="12">
        <v>256</v>
      </c>
      <c r="AB263" s="12">
        <v>256</v>
      </c>
      <c r="AC263" s="12">
        <v>256</v>
      </c>
      <c r="AD263" s="12" t="s">
        <v>225</v>
      </c>
      <c r="AE263" s="13">
        <v>46244</v>
      </c>
      <c r="AF263" s="15" t="s">
        <v>944</v>
      </c>
    </row>
    <row r="264" spans="1:32" ht="60" x14ac:dyDescent="0.25">
      <c r="A264" s="12">
        <v>2026</v>
      </c>
      <c r="B264" s="13">
        <v>46204</v>
      </c>
      <c r="C264" s="13">
        <v>46234</v>
      </c>
      <c r="D264" s="12" t="s">
        <v>82</v>
      </c>
      <c r="E264" s="12">
        <v>22</v>
      </c>
      <c r="F264" s="12" t="s">
        <v>713</v>
      </c>
      <c r="G264" s="12" t="s">
        <v>713</v>
      </c>
      <c r="H264" s="12" t="s">
        <v>424</v>
      </c>
      <c r="I264" s="12" t="s">
        <v>623</v>
      </c>
      <c r="J264" s="12" t="s">
        <v>422</v>
      </c>
      <c r="K264" s="12" t="s">
        <v>678</v>
      </c>
      <c r="L264" s="12" t="s">
        <v>91</v>
      </c>
      <c r="M264" s="14">
        <v>6912.5</v>
      </c>
      <c r="N264" s="12" t="s">
        <v>215</v>
      </c>
      <c r="O264" s="14">
        <v>6912.5</v>
      </c>
      <c r="P264" s="14">
        <v>6912.4</v>
      </c>
      <c r="Q264" s="12">
        <v>257</v>
      </c>
      <c r="R264" s="12">
        <v>257</v>
      </c>
      <c r="S264" s="12">
        <v>257</v>
      </c>
      <c r="T264" s="12">
        <v>257</v>
      </c>
      <c r="U264" s="12">
        <v>257</v>
      </c>
      <c r="V264" s="12">
        <v>257</v>
      </c>
      <c r="W264" s="12">
        <v>257</v>
      </c>
      <c r="X264" s="12">
        <v>257</v>
      </c>
      <c r="Y264" s="12">
        <v>257</v>
      </c>
      <c r="Z264" s="12">
        <v>257</v>
      </c>
      <c r="AA264" s="12">
        <v>257</v>
      </c>
      <c r="AB264" s="12">
        <v>257</v>
      </c>
      <c r="AC264" s="12">
        <v>257</v>
      </c>
      <c r="AD264" s="12" t="s">
        <v>225</v>
      </c>
      <c r="AE264" s="13">
        <v>46244</v>
      </c>
      <c r="AF264" s="15" t="s">
        <v>944</v>
      </c>
    </row>
    <row r="265" spans="1:32" ht="60" x14ac:dyDescent="0.25">
      <c r="A265" s="12">
        <v>2026</v>
      </c>
      <c r="B265" s="13">
        <v>46204</v>
      </c>
      <c r="C265" s="13">
        <v>46234</v>
      </c>
      <c r="D265" s="12" t="s">
        <v>82</v>
      </c>
      <c r="E265" s="12">
        <v>22</v>
      </c>
      <c r="F265" s="12" t="s">
        <v>332</v>
      </c>
      <c r="G265" s="12" t="s">
        <v>332</v>
      </c>
      <c r="H265" s="12" t="s">
        <v>424</v>
      </c>
      <c r="I265" s="12" t="s">
        <v>909</v>
      </c>
      <c r="J265" s="12" t="s">
        <v>775</v>
      </c>
      <c r="K265" s="12" t="s">
        <v>259</v>
      </c>
      <c r="L265" s="12" t="s">
        <v>92</v>
      </c>
      <c r="M265" s="14">
        <v>5000.1000000000004</v>
      </c>
      <c r="N265" s="12" t="s">
        <v>215</v>
      </c>
      <c r="O265" s="14">
        <v>5000.1000000000004</v>
      </c>
      <c r="P265" s="14">
        <v>5000.2</v>
      </c>
      <c r="Q265" s="12">
        <v>258</v>
      </c>
      <c r="R265" s="12">
        <v>258</v>
      </c>
      <c r="S265" s="12">
        <v>258</v>
      </c>
      <c r="T265" s="12">
        <v>258</v>
      </c>
      <c r="U265" s="12">
        <v>258</v>
      </c>
      <c r="V265" s="12">
        <v>258</v>
      </c>
      <c r="W265" s="12">
        <v>258</v>
      </c>
      <c r="X265" s="12">
        <v>258</v>
      </c>
      <c r="Y265" s="12">
        <v>258</v>
      </c>
      <c r="Z265" s="12">
        <v>258</v>
      </c>
      <c r="AA265" s="12">
        <v>258</v>
      </c>
      <c r="AB265" s="12">
        <v>258</v>
      </c>
      <c r="AC265" s="12">
        <v>258</v>
      </c>
      <c r="AD265" s="12" t="s">
        <v>225</v>
      </c>
      <c r="AE265" s="13">
        <v>46244</v>
      </c>
      <c r="AF265" s="15" t="s">
        <v>944</v>
      </c>
    </row>
    <row r="266" spans="1:32" ht="60" x14ac:dyDescent="0.25">
      <c r="A266" s="12">
        <v>2026</v>
      </c>
      <c r="B266" s="13">
        <v>46204</v>
      </c>
      <c r="C266" s="13">
        <v>46234</v>
      </c>
      <c r="D266" s="12" t="s">
        <v>82</v>
      </c>
      <c r="E266" s="12">
        <v>22</v>
      </c>
      <c r="F266" s="12" t="s">
        <v>332</v>
      </c>
      <c r="G266" s="12" t="s">
        <v>332</v>
      </c>
      <c r="H266" s="12" t="s">
        <v>424</v>
      </c>
      <c r="I266" s="12" t="s">
        <v>679</v>
      </c>
      <c r="J266" s="12" t="s">
        <v>248</v>
      </c>
      <c r="K266" s="12" t="s">
        <v>338</v>
      </c>
      <c r="L266" s="12" t="s">
        <v>92</v>
      </c>
      <c r="M266" s="14">
        <v>5149.8999999999996</v>
      </c>
      <c r="N266" s="12" t="s">
        <v>215</v>
      </c>
      <c r="O266" s="14">
        <v>5149.8999999999996</v>
      </c>
      <c r="P266" s="14">
        <v>5150</v>
      </c>
      <c r="Q266" s="12">
        <v>259</v>
      </c>
      <c r="R266" s="12">
        <v>259</v>
      </c>
      <c r="S266" s="12">
        <v>259</v>
      </c>
      <c r="T266" s="12">
        <v>259</v>
      </c>
      <c r="U266" s="12">
        <v>259</v>
      </c>
      <c r="V266" s="12">
        <v>259</v>
      </c>
      <c r="W266" s="12">
        <v>259</v>
      </c>
      <c r="X266" s="12">
        <v>259</v>
      </c>
      <c r="Y266" s="12">
        <v>259</v>
      </c>
      <c r="Z266" s="12">
        <v>259</v>
      </c>
      <c r="AA266" s="12">
        <v>259</v>
      </c>
      <c r="AB266" s="12">
        <v>259</v>
      </c>
      <c r="AC266" s="12">
        <v>259</v>
      </c>
      <c r="AD266" s="12" t="s">
        <v>225</v>
      </c>
      <c r="AE266" s="13">
        <v>46244</v>
      </c>
      <c r="AF266" s="15" t="s">
        <v>944</v>
      </c>
    </row>
    <row r="267" spans="1:32" ht="60" x14ac:dyDescent="0.25">
      <c r="A267" s="12">
        <v>2026</v>
      </c>
      <c r="B267" s="13">
        <v>46204</v>
      </c>
      <c r="C267" s="13">
        <v>46234</v>
      </c>
      <c r="D267" s="12" t="s">
        <v>81</v>
      </c>
      <c r="E267" s="12">
        <v>22</v>
      </c>
      <c r="F267" s="12" t="s">
        <v>332</v>
      </c>
      <c r="G267" s="12" t="s">
        <v>332</v>
      </c>
      <c r="H267" s="12" t="s">
        <v>424</v>
      </c>
      <c r="I267" s="12" t="s">
        <v>680</v>
      </c>
      <c r="J267" s="12" t="s">
        <v>681</v>
      </c>
      <c r="K267" s="12" t="s">
        <v>682</v>
      </c>
      <c r="L267" s="12" t="s">
        <v>91</v>
      </c>
      <c r="M267" s="14">
        <v>5045.95</v>
      </c>
      <c r="N267" s="12" t="s">
        <v>215</v>
      </c>
      <c r="O267" s="14">
        <v>5045.95</v>
      </c>
      <c r="P267" s="14">
        <v>5045.8</v>
      </c>
      <c r="Q267" s="12">
        <v>260</v>
      </c>
      <c r="R267" s="12">
        <v>260</v>
      </c>
      <c r="S267" s="12">
        <v>260</v>
      </c>
      <c r="T267" s="12">
        <v>260</v>
      </c>
      <c r="U267" s="12">
        <v>260</v>
      </c>
      <c r="V267" s="12">
        <v>260</v>
      </c>
      <c r="W267" s="12">
        <v>260</v>
      </c>
      <c r="X267" s="12">
        <v>260</v>
      </c>
      <c r="Y267" s="12">
        <v>260</v>
      </c>
      <c r="Z267" s="12">
        <v>260</v>
      </c>
      <c r="AA267" s="12">
        <v>260</v>
      </c>
      <c r="AB267" s="12">
        <v>260</v>
      </c>
      <c r="AC267" s="12">
        <v>260</v>
      </c>
      <c r="AD267" s="12" t="s">
        <v>225</v>
      </c>
      <c r="AE267" s="13">
        <v>46244</v>
      </c>
      <c r="AF267" s="15" t="s">
        <v>944</v>
      </c>
    </row>
    <row r="268" spans="1:32" ht="60" x14ac:dyDescent="0.25">
      <c r="A268" s="12">
        <v>2026</v>
      </c>
      <c r="B268" s="13">
        <v>46204</v>
      </c>
      <c r="C268" s="13">
        <v>46234</v>
      </c>
      <c r="D268" s="12" t="s">
        <v>81</v>
      </c>
      <c r="E268" s="12">
        <v>22</v>
      </c>
      <c r="F268" s="12" t="s">
        <v>332</v>
      </c>
      <c r="G268" s="12" t="s">
        <v>332</v>
      </c>
      <c r="H268" s="12" t="s">
        <v>424</v>
      </c>
      <c r="I268" s="12" t="s">
        <v>634</v>
      </c>
      <c r="J268" s="12" t="s">
        <v>290</v>
      </c>
      <c r="K268" s="12" t="s">
        <v>352</v>
      </c>
      <c r="L268" s="12" t="s">
        <v>92</v>
      </c>
      <c r="M268" s="14">
        <v>5664.75</v>
      </c>
      <c r="N268" s="12" t="s">
        <v>215</v>
      </c>
      <c r="O268" s="14">
        <v>5664.75</v>
      </c>
      <c r="P268" s="14">
        <v>5664.7</v>
      </c>
      <c r="Q268" s="12">
        <v>261</v>
      </c>
      <c r="R268" s="12">
        <v>261</v>
      </c>
      <c r="S268" s="12">
        <v>261</v>
      </c>
      <c r="T268" s="12">
        <v>261</v>
      </c>
      <c r="U268" s="12">
        <v>261</v>
      </c>
      <c r="V268" s="12">
        <v>261</v>
      </c>
      <c r="W268" s="12">
        <v>261</v>
      </c>
      <c r="X268" s="12">
        <v>261</v>
      </c>
      <c r="Y268" s="12">
        <v>261</v>
      </c>
      <c r="Z268" s="12">
        <v>261</v>
      </c>
      <c r="AA268" s="12">
        <v>261</v>
      </c>
      <c r="AB268" s="12">
        <v>261</v>
      </c>
      <c r="AC268" s="12">
        <v>261</v>
      </c>
      <c r="AD268" s="12" t="s">
        <v>225</v>
      </c>
      <c r="AE268" s="13">
        <v>46244</v>
      </c>
      <c r="AF268" s="15" t="s">
        <v>944</v>
      </c>
    </row>
    <row r="269" spans="1:32" ht="60" x14ac:dyDescent="0.25">
      <c r="A269" s="12">
        <v>2026</v>
      </c>
      <c r="B269" s="13">
        <v>46204</v>
      </c>
      <c r="C269" s="13">
        <v>46234</v>
      </c>
      <c r="D269" s="12" t="s">
        <v>81</v>
      </c>
      <c r="E269" s="12">
        <v>22</v>
      </c>
      <c r="F269" s="12" t="s">
        <v>332</v>
      </c>
      <c r="G269" s="12" t="s">
        <v>332</v>
      </c>
      <c r="H269" s="12" t="s">
        <v>424</v>
      </c>
      <c r="I269" s="12" t="s">
        <v>683</v>
      </c>
      <c r="J269" s="12" t="s">
        <v>398</v>
      </c>
      <c r="K269" s="12" t="s">
        <v>311</v>
      </c>
      <c r="L269" s="12" t="s">
        <v>92</v>
      </c>
      <c r="M269" s="14">
        <v>6669</v>
      </c>
      <c r="N269" s="12" t="s">
        <v>215</v>
      </c>
      <c r="O269" s="14">
        <v>6669</v>
      </c>
      <c r="P269" s="14">
        <v>6669</v>
      </c>
      <c r="Q269" s="12">
        <v>262</v>
      </c>
      <c r="R269" s="12">
        <v>262</v>
      </c>
      <c r="S269" s="12">
        <v>262</v>
      </c>
      <c r="T269" s="12">
        <v>262</v>
      </c>
      <c r="U269" s="12">
        <v>262</v>
      </c>
      <c r="V269" s="12">
        <v>262</v>
      </c>
      <c r="W269" s="12">
        <v>262</v>
      </c>
      <c r="X269" s="12">
        <v>262</v>
      </c>
      <c r="Y269" s="12">
        <v>262</v>
      </c>
      <c r="Z269" s="12">
        <v>262</v>
      </c>
      <c r="AA269" s="12">
        <v>262</v>
      </c>
      <c r="AB269" s="12">
        <v>262</v>
      </c>
      <c r="AC269" s="12">
        <v>262</v>
      </c>
      <c r="AD269" s="12" t="s">
        <v>225</v>
      </c>
      <c r="AE269" s="13">
        <v>46244</v>
      </c>
      <c r="AF269" s="15" t="s">
        <v>944</v>
      </c>
    </row>
    <row r="270" spans="1:32" ht="60" x14ac:dyDescent="0.25">
      <c r="A270" s="12">
        <v>2026</v>
      </c>
      <c r="B270" s="13">
        <v>46204</v>
      </c>
      <c r="C270" s="13">
        <v>46234</v>
      </c>
      <c r="D270" s="12" t="s">
        <v>81</v>
      </c>
      <c r="E270" s="12">
        <v>22</v>
      </c>
      <c r="F270" s="12" t="s">
        <v>430</v>
      </c>
      <c r="G270" s="12" t="s">
        <v>430</v>
      </c>
      <c r="H270" s="12" t="s">
        <v>424</v>
      </c>
      <c r="I270" s="12" t="s">
        <v>684</v>
      </c>
      <c r="J270" s="12" t="s">
        <v>398</v>
      </c>
      <c r="K270" s="12" t="s">
        <v>363</v>
      </c>
      <c r="L270" s="12" t="s">
        <v>91</v>
      </c>
      <c r="M270" s="14">
        <v>4261.6000000000004</v>
      </c>
      <c r="N270" s="12" t="s">
        <v>215</v>
      </c>
      <c r="O270" s="14">
        <v>4261.6000000000004</v>
      </c>
      <c r="P270" s="14">
        <v>4261.5</v>
      </c>
      <c r="Q270" s="12">
        <v>263</v>
      </c>
      <c r="R270" s="12">
        <v>263</v>
      </c>
      <c r="S270" s="12">
        <v>263</v>
      </c>
      <c r="T270" s="12">
        <v>263</v>
      </c>
      <c r="U270" s="12">
        <v>263</v>
      </c>
      <c r="V270" s="12">
        <v>263</v>
      </c>
      <c r="W270" s="12">
        <v>263</v>
      </c>
      <c r="X270" s="12">
        <v>263</v>
      </c>
      <c r="Y270" s="12">
        <v>263</v>
      </c>
      <c r="Z270" s="12">
        <v>263</v>
      </c>
      <c r="AA270" s="12">
        <v>263</v>
      </c>
      <c r="AB270" s="12">
        <v>263</v>
      </c>
      <c r="AC270" s="12">
        <v>263</v>
      </c>
      <c r="AD270" s="12" t="s">
        <v>225</v>
      </c>
      <c r="AE270" s="13">
        <v>46244</v>
      </c>
      <c r="AF270" s="15" t="s">
        <v>944</v>
      </c>
    </row>
    <row r="271" spans="1:32" ht="60" x14ac:dyDescent="0.25">
      <c r="A271" s="12">
        <v>2026</v>
      </c>
      <c r="B271" s="13">
        <v>46204</v>
      </c>
      <c r="C271" s="13">
        <v>46234</v>
      </c>
      <c r="D271" s="12" t="s">
        <v>82</v>
      </c>
      <c r="E271" s="12">
        <v>22</v>
      </c>
      <c r="F271" s="12" t="s">
        <v>332</v>
      </c>
      <c r="G271" s="12" t="s">
        <v>332</v>
      </c>
      <c r="H271" s="12" t="s">
        <v>424</v>
      </c>
      <c r="I271" s="12" t="s">
        <v>409</v>
      </c>
      <c r="J271" s="12" t="s">
        <v>365</v>
      </c>
      <c r="K271" s="12" t="s">
        <v>306</v>
      </c>
      <c r="L271" s="12" t="s">
        <v>92</v>
      </c>
      <c r="M271" s="14">
        <v>5149.8999999999996</v>
      </c>
      <c r="N271" s="12" t="s">
        <v>215</v>
      </c>
      <c r="O271" s="14">
        <v>5149.8999999999996</v>
      </c>
      <c r="P271" s="14">
        <v>5149.8</v>
      </c>
      <c r="Q271" s="12">
        <v>264</v>
      </c>
      <c r="R271" s="12">
        <v>264</v>
      </c>
      <c r="S271" s="12">
        <v>264</v>
      </c>
      <c r="T271" s="12">
        <v>264</v>
      </c>
      <c r="U271" s="12">
        <v>264</v>
      </c>
      <c r="V271" s="12">
        <v>264</v>
      </c>
      <c r="W271" s="12">
        <v>264</v>
      </c>
      <c r="X271" s="12">
        <v>264</v>
      </c>
      <c r="Y271" s="12">
        <v>264</v>
      </c>
      <c r="Z271" s="12">
        <v>264</v>
      </c>
      <c r="AA271" s="12">
        <v>264</v>
      </c>
      <c r="AB271" s="12">
        <v>264</v>
      </c>
      <c r="AC271" s="12">
        <v>264</v>
      </c>
      <c r="AD271" s="12" t="s">
        <v>225</v>
      </c>
      <c r="AE271" s="13">
        <v>46244</v>
      </c>
      <c r="AF271" s="15" t="s">
        <v>944</v>
      </c>
    </row>
    <row r="272" spans="1:32" ht="60" x14ac:dyDescent="0.25">
      <c r="A272" s="12">
        <v>2026</v>
      </c>
      <c r="B272" s="13">
        <v>46204</v>
      </c>
      <c r="C272" s="13">
        <v>46234</v>
      </c>
      <c r="D272" s="12" t="s">
        <v>81</v>
      </c>
      <c r="E272" s="12">
        <v>22</v>
      </c>
      <c r="F272" s="12" t="s">
        <v>332</v>
      </c>
      <c r="G272" s="12" t="s">
        <v>332</v>
      </c>
      <c r="H272" s="12" t="s">
        <v>424</v>
      </c>
      <c r="I272" s="12" t="s">
        <v>685</v>
      </c>
      <c r="J272" s="12" t="s">
        <v>228</v>
      </c>
      <c r="K272" s="12" t="s">
        <v>458</v>
      </c>
      <c r="L272" s="12" t="s">
        <v>91</v>
      </c>
      <c r="M272" s="14">
        <v>5000.1000000000004</v>
      </c>
      <c r="N272" s="12" t="s">
        <v>215</v>
      </c>
      <c r="O272" s="14">
        <v>5000.1000000000004</v>
      </c>
      <c r="P272" s="14">
        <v>5000</v>
      </c>
      <c r="Q272" s="12">
        <v>265</v>
      </c>
      <c r="R272" s="12">
        <v>265</v>
      </c>
      <c r="S272" s="12">
        <v>265</v>
      </c>
      <c r="T272" s="12">
        <v>265</v>
      </c>
      <c r="U272" s="12">
        <v>265</v>
      </c>
      <c r="V272" s="12">
        <v>265</v>
      </c>
      <c r="W272" s="12">
        <v>265</v>
      </c>
      <c r="X272" s="12">
        <v>265</v>
      </c>
      <c r="Y272" s="12">
        <v>265</v>
      </c>
      <c r="Z272" s="12">
        <v>265</v>
      </c>
      <c r="AA272" s="12">
        <v>265</v>
      </c>
      <c r="AB272" s="12">
        <v>265</v>
      </c>
      <c r="AC272" s="12">
        <v>265</v>
      </c>
      <c r="AD272" s="12" t="s">
        <v>225</v>
      </c>
      <c r="AE272" s="13">
        <v>46244</v>
      </c>
      <c r="AF272" s="15" t="s">
        <v>944</v>
      </c>
    </row>
    <row r="273" spans="1:32" ht="60" x14ac:dyDescent="0.25">
      <c r="A273" s="12">
        <v>2026</v>
      </c>
      <c r="B273" s="13">
        <v>46204</v>
      </c>
      <c r="C273" s="13">
        <v>46234</v>
      </c>
      <c r="D273" s="12" t="s">
        <v>81</v>
      </c>
      <c r="E273" s="12">
        <v>22</v>
      </c>
      <c r="F273" s="12" t="s">
        <v>430</v>
      </c>
      <c r="G273" s="12" t="s">
        <v>430</v>
      </c>
      <c r="H273" s="12" t="s">
        <v>424</v>
      </c>
      <c r="I273" s="12" t="s">
        <v>686</v>
      </c>
      <c r="J273" s="12" t="s">
        <v>263</v>
      </c>
      <c r="K273" s="12" t="s">
        <v>306</v>
      </c>
      <c r="L273" s="12" t="s">
        <v>91</v>
      </c>
      <c r="M273" s="14">
        <v>4261.6000000000004</v>
      </c>
      <c r="N273" s="12" t="s">
        <v>215</v>
      </c>
      <c r="O273" s="14">
        <v>4261.6000000000004</v>
      </c>
      <c r="P273" s="14">
        <v>4261.7</v>
      </c>
      <c r="Q273" s="12">
        <v>266</v>
      </c>
      <c r="R273" s="12">
        <v>266</v>
      </c>
      <c r="S273" s="12">
        <v>266</v>
      </c>
      <c r="T273" s="12">
        <v>266</v>
      </c>
      <c r="U273" s="12">
        <v>266</v>
      </c>
      <c r="V273" s="12">
        <v>266</v>
      </c>
      <c r="W273" s="12">
        <v>266</v>
      </c>
      <c r="X273" s="12">
        <v>266</v>
      </c>
      <c r="Y273" s="12">
        <v>266</v>
      </c>
      <c r="Z273" s="12">
        <v>266</v>
      </c>
      <c r="AA273" s="12">
        <v>266</v>
      </c>
      <c r="AB273" s="12">
        <v>266</v>
      </c>
      <c r="AC273" s="12">
        <v>266</v>
      </c>
      <c r="AD273" s="12" t="s">
        <v>225</v>
      </c>
      <c r="AE273" s="13">
        <v>46244</v>
      </c>
      <c r="AF273" s="15" t="s">
        <v>944</v>
      </c>
    </row>
    <row r="274" spans="1:32" ht="60" x14ac:dyDescent="0.25">
      <c r="A274" s="12">
        <v>2026</v>
      </c>
      <c r="B274" s="13">
        <v>46204</v>
      </c>
      <c r="C274" s="13">
        <v>46234</v>
      </c>
      <c r="D274" s="12" t="s">
        <v>81</v>
      </c>
      <c r="E274" s="12">
        <v>22</v>
      </c>
      <c r="F274" s="12" t="s">
        <v>332</v>
      </c>
      <c r="G274" s="12" t="s">
        <v>332</v>
      </c>
      <c r="H274" s="12" t="s">
        <v>424</v>
      </c>
      <c r="I274" s="12" t="s">
        <v>687</v>
      </c>
      <c r="J274" s="12" t="s">
        <v>338</v>
      </c>
      <c r="K274" s="12" t="s">
        <v>252</v>
      </c>
      <c r="L274" s="12" t="s">
        <v>92</v>
      </c>
      <c r="M274" s="14">
        <v>5149.8999999999996</v>
      </c>
      <c r="N274" s="12" t="s">
        <v>215</v>
      </c>
      <c r="O274" s="14">
        <v>5149.8999999999996</v>
      </c>
      <c r="P274" s="14">
        <v>5149.8</v>
      </c>
      <c r="Q274" s="12">
        <v>267</v>
      </c>
      <c r="R274" s="12">
        <v>267</v>
      </c>
      <c r="S274" s="12">
        <v>267</v>
      </c>
      <c r="T274" s="12">
        <v>267</v>
      </c>
      <c r="U274" s="12">
        <v>267</v>
      </c>
      <c r="V274" s="12">
        <v>267</v>
      </c>
      <c r="W274" s="12">
        <v>267</v>
      </c>
      <c r="X274" s="12">
        <v>267</v>
      </c>
      <c r="Y274" s="12">
        <v>267</v>
      </c>
      <c r="Z274" s="12">
        <v>267</v>
      </c>
      <c r="AA274" s="12">
        <v>267</v>
      </c>
      <c r="AB274" s="12">
        <v>267</v>
      </c>
      <c r="AC274" s="12">
        <v>267</v>
      </c>
      <c r="AD274" s="12" t="s">
        <v>225</v>
      </c>
      <c r="AE274" s="13">
        <v>46244</v>
      </c>
      <c r="AF274" s="15" t="s">
        <v>944</v>
      </c>
    </row>
    <row r="275" spans="1:32" ht="60" x14ac:dyDescent="0.25">
      <c r="A275" s="12">
        <v>2026</v>
      </c>
      <c r="B275" s="13">
        <v>46204</v>
      </c>
      <c r="C275" s="13">
        <v>46234</v>
      </c>
      <c r="D275" s="12" t="s">
        <v>81</v>
      </c>
      <c r="E275" s="12">
        <v>22</v>
      </c>
      <c r="F275" s="12" t="s">
        <v>332</v>
      </c>
      <c r="G275" s="12" t="s">
        <v>332</v>
      </c>
      <c r="H275" s="12" t="s">
        <v>424</v>
      </c>
      <c r="I275" s="12" t="s">
        <v>688</v>
      </c>
      <c r="J275" s="12" t="s">
        <v>338</v>
      </c>
      <c r="K275" s="12" t="s">
        <v>338</v>
      </c>
      <c r="L275" s="12" t="s">
        <v>92</v>
      </c>
      <c r="M275" s="14">
        <v>5149.8999999999996</v>
      </c>
      <c r="N275" s="12" t="s">
        <v>215</v>
      </c>
      <c r="O275" s="14">
        <v>5149.8999999999996</v>
      </c>
      <c r="P275" s="14">
        <v>5150</v>
      </c>
      <c r="Q275" s="12">
        <v>268</v>
      </c>
      <c r="R275" s="12">
        <v>268</v>
      </c>
      <c r="S275" s="12">
        <v>268</v>
      </c>
      <c r="T275" s="12">
        <v>268</v>
      </c>
      <c r="U275" s="12">
        <v>268</v>
      </c>
      <c r="V275" s="12">
        <v>268</v>
      </c>
      <c r="W275" s="12">
        <v>268</v>
      </c>
      <c r="X275" s="12">
        <v>268</v>
      </c>
      <c r="Y275" s="12">
        <v>268</v>
      </c>
      <c r="Z275" s="12">
        <v>268</v>
      </c>
      <c r="AA275" s="12">
        <v>268</v>
      </c>
      <c r="AB275" s="12">
        <v>268</v>
      </c>
      <c r="AC275" s="12">
        <v>268</v>
      </c>
      <c r="AD275" s="12" t="s">
        <v>225</v>
      </c>
      <c r="AE275" s="13">
        <v>46244</v>
      </c>
      <c r="AF275" s="15" t="s">
        <v>944</v>
      </c>
    </row>
    <row r="276" spans="1:32" ht="60" x14ac:dyDescent="0.25">
      <c r="A276" s="12">
        <v>2026</v>
      </c>
      <c r="B276" s="13">
        <v>46204</v>
      </c>
      <c r="C276" s="13">
        <v>46234</v>
      </c>
      <c r="D276" s="12" t="s">
        <v>81</v>
      </c>
      <c r="E276" s="12">
        <v>22</v>
      </c>
      <c r="F276" s="12" t="s">
        <v>332</v>
      </c>
      <c r="G276" s="12" t="s">
        <v>332</v>
      </c>
      <c r="H276" s="12" t="s">
        <v>424</v>
      </c>
      <c r="I276" s="12" t="s">
        <v>689</v>
      </c>
      <c r="J276" s="12" t="s">
        <v>338</v>
      </c>
      <c r="K276" s="12" t="s">
        <v>690</v>
      </c>
      <c r="L276" s="12" t="s">
        <v>92</v>
      </c>
      <c r="M276" s="14">
        <v>6480</v>
      </c>
      <c r="N276" s="12" t="s">
        <v>215</v>
      </c>
      <c r="O276" s="14">
        <v>6480</v>
      </c>
      <c r="P276" s="14">
        <v>6480</v>
      </c>
      <c r="Q276" s="12">
        <v>269</v>
      </c>
      <c r="R276" s="12">
        <v>269</v>
      </c>
      <c r="S276" s="12">
        <v>269</v>
      </c>
      <c r="T276" s="12">
        <v>269</v>
      </c>
      <c r="U276" s="12">
        <v>269</v>
      </c>
      <c r="V276" s="12">
        <v>269</v>
      </c>
      <c r="W276" s="12">
        <v>269</v>
      </c>
      <c r="X276" s="12">
        <v>269</v>
      </c>
      <c r="Y276" s="12">
        <v>269</v>
      </c>
      <c r="Z276" s="12">
        <v>269</v>
      </c>
      <c r="AA276" s="12">
        <v>269</v>
      </c>
      <c r="AB276" s="12">
        <v>269</v>
      </c>
      <c r="AC276" s="12">
        <v>269</v>
      </c>
      <c r="AD276" s="12" t="s">
        <v>225</v>
      </c>
      <c r="AE276" s="13">
        <v>46244</v>
      </c>
      <c r="AF276" s="15" t="s">
        <v>944</v>
      </c>
    </row>
    <row r="277" spans="1:32" ht="60" x14ac:dyDescent="0.25">
      <c r="A277" s="12">
        <v>2026</v>
      </c>
      <c r="B277" s="13">
        <v>46204</v>
      </c>
      <c r="C277" s="13">
        <v>46234</v>
      </c>
      <c r="D277" s="12" t="s">
        <v>81</v>
      </c>
      <c r="E277" s="12">
        <v>22</v>
      </c>
      <c r="F277" s="12" t="s">
        <v>430</v>
      </c>
      <c r="G277" s="12" t="s">
        <v>430</v>
      </c>
      <c r="H277" s="12" t="s">
        <v>424</v>
      </c>
      <c r="I277" s="12" t="s">
        <v>691</v>
      </c>
      <c r="J277" s="12" t="s">
        <v>692</v>
      </c>
      <c r="K277" s="12" t="s">
        <v>690</v>
      </c>
      <c r="L277" s="12" t="s">
        <v>92</v>
      </c>
      <c r="M277" s="14">
        <v>4261.6000000000004</v>
      </c>
      <c r="N277" s="12" t="s">
        <v>215</v>
      </c>
      <c r="O277" s="14">
        <v>4261.6000000000004</v>
      </c>
      <c r="P277" s="14">
        <v>4261.6000000000004</v>
      </c>
      <c r="Q277" s="12">
        <v>270</v>
      </c>
      <c r="R277" s="12">
        <v>270</v>
      </c>
      <c r="S277" s="12">
        <v>270</v>
      </c>
      <c r="T277" s="12">
        <v>270</v>
      </c>
      <c r="U277" s="12">
        <v>270</v>
      </c>
      <c r="V277" s="12">
        <v>270</v>
      </c>
      <c r="W277" s="12">
        <v>270</v>
      </c>
      <c r="X277" s="12">
        <v>270</v>
      </c>
      <c r="Y277" s="12">
        <v>270</v>
      </c>
      <c r="Z277" s="12">
        <v>270</v>
      </c>
      <c r="AA277" s="12">
        <v>270</v>
      </c>
      <c r="AB277" s="12">
        <v>270</v>
      </c>
      <c r="AC277" s="12">
        <v>270</v>
      </c>
      <c r="AD277" s="12" t="s">
        <v>225</v>
      </c>
      <c r="AE277" s="13">
        <v>46244</v>
      </c>
      <c r="AF277" s="15" t="s">
        <v>944</v>
      </c>
    </row>
    <row r="278" spans="1:32" ht="60" x14ac:dyDescent="0.25">
      <c r="A278" s="12">
        <v>2026</v>
      </c>
      <c r="B278" s="13">
        <v>46204</v>
      </c>
      <c r="C278" s="13">
        <v>46234</v>
      </c>
      <c r="D278" s="12" t="s">
        <v>82</v>
      </c>
      <c r="E278" s="12">
        <v>22</v>
      </c>
      <c r="F278" s="12" t="s">
        <v>332</v>
      </c>
      <c r="G278" s="12" t="s">
        <v>332</v>
      </c>
      <c r="H278" s="12" t="s">
        <v>424</v>
      </c>
      <c r="I278" s="12" t="s">
        <v>854</v>
      </c>
      <c r="J278" s="12" t="s">
        <v>828</v>
      </c>
      <c r="K278" s="12" t="s">
        <v>338</v>
      </c>
      <c r="L278" s="12" t="s">
        <v>92</v>
      </c>
      <c r="M278" s="14">
        <v>5664.75</v>
      </c>
      <c r="N278" s="12" t="s">
        <v>215</v>
      </c>
      <c r="O278" s="14">
        <v>5664.75</v>
      </c>
      <c r="P278" s="14">
        <v>5664.8</v>
      </c>
      <c r="Q278" s="12">
        <v>271</v>
      </c>
      <c r="R278" s="12">
        <v>271</v>
      </c>
      <c r="S278" s="12">
        <v>271</v>
      </c>
      <c r="T278" s="12">
        <v>271</v>
      </c>
      <c r="U278" s="12">
        <v>271</v>
      </c>
      <c r="V278" s="12">
        <v>271</v>
      </c>
      <c r="W278" s="12">
        <v>271</v>
      </c>
      <c r="X278" s="12">
        <v>271</v>
      </c>
      <c r="Y278" s="12">
        <v>271</v>
      </c>
      <c r="Z278" s="12">
        <v>271</v>
      </c>
      <c r="AA278" s="12">
        <v>271</v>
      </c>
      <c r="AB278" s="12">
        <v>271</v>
      </c>
      <c r="AC278" s="12">
        <v>271</v>
      </c>
      <c r="AD278" s="12" t="s">
        <v>225</v>
      </c>
      <c r="AE278" s="13">
        <v>46244</v>
      </c>
      <c r="AF278" s="15" t="s">
        <v>944</v>
      </c>
    </row>
    <row r="279" spans="1:32" ht="60" x14ac:dyDescent="0.25">
      <c r="A279" s="12">
        <v>2026</v>
      </c>
      <c r="B279" s="13">
        <v>46204</v>
      </c>
      <c r="C279" s="13">
        <v>46234</v>
      </c>
      <c r="D279" s="12" t="s">
        <v>82</v>
      </c>
      <c r="E279" s="12">
        <v>22</v>
      </c>
      <c r="F279" s="12" t="s">
        <v>332</v>
      </c>
      <c r="G279" s="12" t="s">
        <v>332</v>
      </c>
      <c r="H279" s="12" t="s">
        <v>424</v>
      </c>
      <c r="I279" s="12" t="s">
        <v>694</v>
      </c>
      <c r="J279" s="12" t="s">
        <v>677</v>
      </c>
      <c r="K279" s="12" t="s">
        <v>306</v>
      </c>
      <c r="L279" s="12" t="s">
        <v>92</v>
      </c>
      <c r="M279" s="14">
        <v>6937.5</v>
      </c>
      <c r="N279" s="12" t="s">
        <v>215</v>
      </c>
      <c r="O279" s="14">
        <v>6937.5</v>
      </c>
      <c r="P279" s="14">
        <v>6937.6</v>
      </c>
      <c r="Q279" s="12">
        <v>272</v>
      </c>
      <c r="R279" s="12">
        <v>272</v>
      </c>
      <c r="S279" s="12">
        <v>272</v>
      </c>
      <c r="T279" s="12">
        <v>272</v>
      </c>
      <c r="U279" s="12">
        <v>272</v>
      </c>
      <c r="V279" s="12">
        <v>272</v>
      </c>
      <c r="W279" s="12">
        <v>272</v>
      </c>
      <c r="X279" s="12">
        <v>272</v>
      </c>
      <c r="Y279" s="12">
        <v>272</v>
      </c>
      <c r="Z279" s="12">
        <v>272</v>
      </c>
      <c r="AA279" s="12">
        <v>272</v>
      </c>
      <c r="AB279" s="12">
        <v>272</v>
      </c>
      <c r="AC279" s="12">
        <v>272</v>
      </c>
      <c r="AD279" s="12" t="s">
        <v>225</v>
      </c>
      <c r="AE279" s="13">
        <v>46244</v>
      </c>
      <c r="AF279" s="15" t="s">
        <v>944</v>
      </c>
    </row>
    <row r="280" spans="1:32" ht="60" x14ac:dyDescent="0.25">
      <c r="A280" s="12">
        <v>2026</v>
      </c>
      <c r="B280" s="13">
        <v>46204</v>
      </c>
      <c r="C280" s="13">
        <v>46234</v>
      </c>
      <c r="D280" s="12" t="s">
        <v>82</v>
      </c>
      <c r="E280" s="12">
        <v>22</v>
      </c>
      <c r="F280" s="12" t="s">
        <v>332</v>
      </c>
      <c r="G280" s="12" t="s">
        <v>332</v>
      </c>
      <c r="H280" s="12" t="s">
        <v>424</v>
      </c>
      <c r="I280" s="12" t="s">
        <v>695</v>
      </c>
      <c r="J280" s="12" t="s">
        <v>433</v>
      </c>
      <c r="K280" s="12" t="s">
        <v>336</v>
      </c>
      <c r="L280" s="12" t="s">
        <v>92</v>
      </c>
      <c r="M280" s="14">
        <v>5664.75</v>
      </c>
      <c r="N280" s="12" t="s">
        <v>215</v>
      </c>
      <c r="O280" s="14">
        <v>5664.75</v>
      </c>
      <c r="P280" s="14">
        <v>5664.7</v>
      </c>
      <c r="Q280" s="12">
        <v>273</v>
      </c>
      <c r="R280" s="12">
        <v>273</v>
      </c>
      <c r="S280" s="12">
        <v>273</v>
      </c>
      <c r="T280" s="12">
        <v>273</v>
      </c>
      <c r="U280" s="12">
        <v>273</v>
      </c>
      <c r="V280" s="12">
        <v>273</v>
      </c>
      <c r="W280" s="12">
        <v>273</v>
      </c>
      <c r="X280" s="12">
        <v>273</v>
      </c>
      <c r="Y280" s="12">
        <v>273</v>
      </c>
      <c r="Z280" s="12">
        <v>273</v>
      </c>
      <c r="AA280" s="12">
        <v>273</v>
      </c>
      <c r="AB280" s="12">
        <v>273</v>
      </c>
      <c r="AC280" s="12">
        <v>273</v>
      </c>
      <c r="AD280" s="12" t="s">
        <v>225</v>
      </c>
      <c r="AE280" s="13">
        <v>46244</v>
      </c>
      <c r="AF280" s="15" t="s">
        <v>944</v>
      </c>
    </row>
    <row r="281" spans="1:32" ht="60" x14ac:dyDescent="0.25">
      <c r="A281" s="12">
        <v>2026</v>
      </c>
      <c r="B281" s="13">
        <v>46204</v>
      </c>
      <c r="C281" s="13">
        <v>46234</v>
      </c>
      <c r="D281" s="12" t="s">
        <v>82</v>
      </c>
      <c r="E281" s="12">
        <v>22</v>
      </c>
      <c r="F281" s="12" t="s">
        <v>332</v>
      </c>
      <c r="G281" s="12" t="s">
        <v>332</v>
      </c>
      <c r="H281" s="12" t="s">
        <v>424</v>
      </c>
      <c r="I281" s="12" t="s">
        <v>696</v>
      </c>
      <c r="J281" s="12" t="s">
        <v>697</v>
      </c>
      <c r="K281" s="12"/>
      <c r="L281" s="12" t="s">
        <v>92</v>
      </c>
      <c r="M281" s="14">
        <v>5499.9</v>
      </c>
      <c r="N281" s="12" t="s">
        <v>215</v>
      </c>
      <c r="O281" s="14">
        <v>5499.9</v>
      </c>
      <c r="P281" s="14">
        <v>5499.8</v>
      </c>
      <c r="Q281" s="12">
        <v>274</v>
      </c>
      <c r="R281" s="12">
        <v>274</v>
      </c>
      <c r="S281" s="12">
        <v>274</v>
      </c>
      <c r="T281" s="12">
        <v>274</v>
      </c>
      <c r="U281" s="12">
        <v>274</v>
      </c>
      <c r="V281" s="12">
        <v>274</v>
      </c>
      <c r="W281" s="12">
        <v>274</v>
      </c>
      <c r="X281" s="12">
        <v>274</v>
      </c>
      <c r="Y281" s="12">
        <v>274</v>
      </c>
      <c r="Z281" s="12">
        <v>274</v>
      </c>
      <c r="AA281" s="12">
        <v>274</v>
      </c>
      <c r="AB281" s="12">
        <v>274</v>
      </c>
      <c r="AC281" s="12">
        <v>274</v>
      </c>
      <c r="AD281" s="12" t="s">
        <v>225</v>
      </c>
      <c r="AE281" s="13">
        <v>46244</v>
      </c>
      <c r="AF281" s="15" t="s">
        <v>944</v>
      </c>
    </row>
    <row r="282" spans="1:32" ht="60" x14ac:dyDescent="0.25">
      <c r="A282" s="12">
        <v>2026</v>
      </c>
      <c r="B282" s="13">
        <v>46204</v>
      </c>
      <c r="C282" s="13">
        <v>46234</v>
      </c>
      <c r="D282" s="12" t="s">
        <v>81</v>
      </c>
      <c r="E282" s="12">
        <v>21</v>
      </c>
      <c r="F282" s="12" t="s">
        <v>473</v>
      </c>
      <c r="G282" s="12" t="s">
        <v>473</v>
      </c>
      <c r="H282" s="12" t="s">
        <v>424</v>
      </c>
      <c r="I282" s="12" t="s">
        <v>339</v>
      </c>
      <c r="J282" s="12" t="s">
        <v>663</v>
      </c>
      <c r="K282" s="12" t="s">
        <v>625</v>
      </c>
      <c r="L282" s="12" t="s">
        <v>91</v>
      </c>
      <c r="M282" s="14">
        <v>7175</v>
      </c>
      <c r="N282" s="12" t="s">
        <v>215</v>
      </c>
      <c r="O282" s="14">
        <v>7175</v>
      </c>
      <c r="P282" s="14">
        <v>7174.9</v>
      </c>
      <c r="Q282" s="12">
        <v>275</v>
      </c>
      <c r="R282" s="12">
        <v>275</v>
      </c>
      <c r="S282" s="12">
        <v>275</v>
      </c>
      <c r="T282" s="12">
        <v>275</v>
      </c>
      <c r="U282" s="12">
        <v>275</v>
      </c>
      <c r="V282" s="12">
        <v>275</v>
      </c>
      <c r="W282" s="12">
        <v>275</v>
      </c>
      <c r="X282" s="12">
        <v>275</v>
      </c>
      <c r="Y282" s="12">
        <v>275</v>
      </c>
      <c r="Z282" s="12">
        <v>275</v>
      </c>
      <c r="AA282" s="12">
        <v>275</v>
      </c>
      <c r="AB282" s="12">
        <v>275</v>
      </c>
      <c r="AC282" s="12">
        <v>275</v>
      </c>
      <c r="AD282" s="12" t="s">
        <v>225</v>
      </c>
      <c r="AE282" s="13">
        <v>46244</v>
      </c>
      <c r="AF282" s="15" t="s">
        <v>944</v>
      </c>
    </row>
    <row r="283" spans="1:32" ht="60" x14ac:dyDescent="0.25">
      <c r="A283" s="12">
        <v>2026</v>
      </c>
      <c r="B283" s="13">
        <v>46204</v>
      </c>
      <c r="C283" s="13">
        <v>46234</v>
      </c>
      <c r="D283" s="12" t="s">
        <v>81</v>
      </c>
      <c r="E283" s="12">
        <v>21</v>
      </c>
      <c r="F283" s="12" t="s">
        <v>373</v>
      </c>
      <c r="G283" s="12" t="s">
        <v>373</v>
      </c>
      <c r="H283" s="12" t="s">
        <v>424</v>
      </c>
      <c r="I283" s="12" t="s">
        <v>698</v>
      </c>
      <c r="J283" s="12" t="s">
        <v>699</v>
      </c>
      <c r="K283" s="12"/>
      <c r="L283" s="12" t="s">
        <v>91</v>
      </c>
      <c r="M283" s="14">
        <v>5150.25</v>
      </c>
      <c r="N283" s="12" t="s">
        <v>215</v>
      </c>
      <c r="O283" s="14">
        <v>5150.25</v>
      </c>
      <c r="P283" s="14">
        <v>5150.3</v>
      </c>
      <c r="Q283" s="12">
        <v>276</v>
      </c>
      <c r="R283" s="12">
        <v>276</v>
      </c>
      <c r="S283" s="12">
        <v>276</v>
      </c>
      <c r="T283" s="12">
        <v>276</v>
      </c>
      <c r="U283" s="12">
        <v>276</v>
      </c>
      <c r="V283" s="12">
        <v>276</v>
      </c>
      <c r="W283" s="12">
        <v>276</v>
      </c>
      <c r="X283" s="12">
        <v>276</v>
      </c>
      <c r="Y283" s="12">
        <v>276</v>
      </c>
      <c r="Z283" s="12">
        <v>276</v>
      </c>
      <c r="AA283" s="12">
        <v>276</v>
      </c>
      <c r="AB283" s="12">
        <v>276</v>
      </c>
      <c r="AC283" s="12">
        <v>276</v>
      </c>
      <c r="AD283" s="12" t="s">
        <v>225</v>
      </c>
      <c r="AE283" s="13">
        <v>46244</v>
      </c>
      <c r="AF283" s="15" t="s">
        <v>944</v>
      </c>
    </row>
    <row r="284" spans="1:32" ht="60" x14ac:dyDescent="0.25">
      <c r="A284" s="12">
        <v>2026</v>
      </c>
      <c r="B284" s="13">
        <v>46204</v>
      </c>
      <c r="C284" s="13">
        <v>46234</v>
      </c>
      <c r="D284" s="12" t="s">
        <v>81</v>
      </c>
      <c r="E284" s="12">
        <v>21</v>
      </c>
      <c r="F284" s="12" t="s">
        <v>373</v>
      </c>
      <c r="G284" s="12" t="s">
        <v>373</v>
      </c>
      <c r="H284" s="12" t="s">
        <v>424</v>
      </c>
      <c r="I284" s="12" t="s">
        <v>700</v>
      </c>
      <c r="J284" s="12" t="s">
        <v>248</v>
      </c>
      <c r="K284" s="12" t="s">
        <v>224</v>
      </c>
      <c r="L284" s="12" t="s">
        <v>91</v>
      </c>
      <c r="M284" s="14">
        <v>4520.95</v>
      </c>
      <c r="N284" s="12" t="s">
        <v>215</v>
      </c>
      <c r="O284" s="14">
        <v>4520.95</v>
      </c>
      <c r="P284" s="14">
        <v>4521</v>
      </c>
      <c r="Q284" s="12">
        <v>277</v>
      </c>
      <c r="R284" s="12">
        <v>277</v>
      </c>
      <c r="S284" s="12">
        <v>277</v>
      </c>
      <c r="T284" s="12">
        <v>277</v>
      </c>
      <c r="U284" s="12">
        <v>277</v>
      </c>
      <c r="V284" s="12">
        <v>277</v>
      </c>
      <c r="W284" s="12">
        <v>277</v>
      </c>
      <c r="X284" s="12">
        <v>277</v>
      </c>
      <c r="Y284" s="12">
        <v>277</v>
      </c>
      <c r="Z284" s="12">
        <v>277</v>
      </c>
      <c r="AA284" s="12">
        <v>277</v>
      </c>
      <c r="AB284" s="12">
        <v>277</v>
      </c>
      <c r="AC284" s="12">
        <v>277</v>
      </c>
      <c r="AD284" s="12" t="s">
        <v>225</v>
      </c>
      <c r="AE284" s="13">
        <v>46244</v>
      </c>
      <c r="AF284" s="15" t="s">
        <v>944</v>
      </c>
    </row>
    <row r="285" spans="1:32" ht="60" x14ac:dyDescent="0.25">
      <c r="A285" s="12">
        <v>2026</v>
      </c>
      <c r="B285" s="13">
        <v>46204</v>
      </c>
      <c r="C285" s="13">
        <v>46234</v>
      </c>
      <c r="D285" s="12" t="s">
        <v>81</v>
      </c>
      <c r="E285" s="12">
        <v>21</v>
      </c>
      <c r="F285" s="12" t="s">
        <v>391</v>
      </c>
      <c r="G285" s="12" t="s">
        <v>391</v>
      </c>
      <c r="H285" s="12" t="s">
        <v>424</v>
      </c>
      <c r="I285" s="12" t="s">
        <v>701</v>
      </c>
      <c r="J285" s="12" t="s">
        <v>549</v>
      </c>
      <c r="K285" s="12" t="s">
        <v>513</v>
      </c>
      <c r="L285" s="12" t="s">
        <v>91</v>
      </c>
      <c r="M285" s="14">
        <v>6163.5</v>
      </c>
      <c r="N285" s="12" t="s">
        <v>215</v>
      </c>
      <c r="O285" s="14">
        <v>6163.5</v>
      </c>
      <c r="P285" s="14">
        <v>6163.6</v>
      </c>
      <c r="Q285" s="12">
        <v>278</v>
      </c>
      <c r="R285" s="12">
        <v>278</v>
      </c>
      <c r="S285" s="12">
        <v>278</v>
      </c>
      <c r="T285" s="12">
        <v>278</v>
      </c>
      <c r="U285" s="12">
        <v>278</v>
      </c>
      <c r="V285" s="12">
        <v>278</v>
      </c>
      <c r="W285" s="12">
        <v>278</v>
      </c>
      <c r="X285" s="12">
        <v>278</v>
      </c>
      <c r="Y285" s="12">
        <v>278</v>
      </c>
      <c r="Z285" s="12">
        <v>278</v>
      </c>
      <c r="AA285" s="12">
        <v>278</v>
      </c>
      <c r="AB285" s="12">
        <v>278</v>
      </c>
      <c r="AC285" s="12">
        <v>278</v>
      </c>
      <c r="AD285" s="12" t="s">
        <v>225</v>
      </c>
      <c r="AE285" s="13">
        <v>46244</v>
      </c>
      <c r="AF285" s="15" t="s">
        <v>944</v>
      </c>
    </row>
    <row r="286" spans="1:32" ht="60" x14ac:dyDescent="0.25">
      <c r="A286" s="12">
        <v>2026</v>
      </c>
      <c r="B286" s="13">
        <v>46204</v>
      </c>
      <c r="C286" s="13">
        <v>46234</v>
      </c>
      <c r="D286" s="12" t="s">
        <v>81</v>
      </c>
      <c r="E286" s="12">
        <v>21</v>
      </c>
      <c r="F286" s="12" t="s">
        <v>473</v>
      </c>
      <c r="G286" s="12" t="s">
        <v>473</v>
      </c>
      <c r="H286" s="12" t="s">
        <v>424</v>
      </c>
      <c r="I286" s="12" t="s">
        <v>254</v>
      </c>
      <c r="J286" s="12" t="s">
        <v>502</v>
      </c>
      <c r="K286" s="12" t="s">
        <v>338</v>
      </c>
      <c r="L286" s="12" t="s">
        <v>91</v>
      </c>
      <c r="M286" s="14">
        <v>9462</v>
      </c>
      <c r="N286" s="12" t="s">
        <v>215</v>
      </c>
      <c r="O286" s="14">
        <v>9462</v>
      </c>
      <c r="P286" s="14">
        <v>9462</v>
      </c>
      <c r="Q286" s="12">
        <v>279</v>
      </c>
      <c r="R286" s="12">
        <v>279</v>
      </c>
      <c r="S286" s="12">
        <v>279</v>
      </c>
      <c r="T286" s="12">
        <v>279</v>
      </c>
      <c r="U286" s="12">
        <v>279</v>
      </c>
      <c r="V286" s="12">
        <v>279</v>
      </c>
      <c r="W286" s="12">
        <v>279</v>
      </c>
      <c r="X286" s="12">
        <v>279</v>
      </c>
      <c r="Y286" s="12">
        <v>279</v>
      </c>
      <c r="Z286" s="12">
        <v>279</v>
      </c>
      <c r="AA286" s="12">
        <v>279</v>
      </c>
      <c r="AB286" s="12">
        <v>279</v>
      </c>
      <c r="AC286" s="12">
        <v>279</v>
      </c>
      <c r="AD286" s="12" t="s">
        <v>225</v>
      </c>
      <c r="AE286" s="13">
        <v>46244</v>
      </c>
      <c r="AF286" s="15" t="s">
        <v>944</v>
      </c>
    </row>
    <row r="287" spans="1:32" ht="60" x14ac:dyDescent="0.25">
      <c r="A287" s="12">
        <v>2026</v>
      </c>
      <c r="B287" s="13">
        <v>46204</v>
      </c>
      <c r="C287" s="13">
        <v>46234</v>
      </c>
      <c r="D287" s="12" t="s">
        <v>81</v>
      </c>
      <c r="E287" s="12">
        <v>21</v>
      </c>
      <c r="F287" s="12" t="s">
        <v>391</v>
      </c>
      <c r="G287" s="12" t="s">
        <v>391</v>
      </c>
      <c r="H287" s="12" t="s">
        <v>424</v>
      </c>
      <c r="I287" s="12" t="s">
        <v>702</v>
      </c>
      <c r="J287" s="12" t="s">
        <v>228</v>
      </c>
      <c r="K287" s="12" t="s">
        <v>340</v>
      </c>
      <c r="L287" s="12" t="s">
        <v>91</v>
      </c>
      <c r="M287" s="14">
        <v>6783.35</v>
      </c>
      <c r="N287" s="12" t="s">
        <v>215</v>
      </c>
      <c r="O287" s="14">
        <v>6783.35</v>
      </c>
      <c r="P287" s="14">
        <v>6783.3</v>
      </c>
      <c r="Q287" s="12">
        <v>280</v>
      </c>
      <c r="R287" s="12">
        <v>280</v>
      </c>
      <c r="S287" s="12">
        <v>280</v>
      </c>
      <c r="T287" s="12">
        <v>280</v>
      </c>
      <c r="U287" s="12">
        <v>280</v>
      </c>
      <c r="V287" s="12">
        <v>280</v>
      </c>
      <c r="W287" s="12">
        <v>280</v>
      </c>
      <c r="X287" s="12">
        <v>280</v>
      </c>
      <c r="Y287" s="12">
        <v>280</v>
      </c>
      <c r="Z287" s="12">
        <v>280</v>
      </c>
      <c r="AA287" s="12">
        <v>280</v>
      </c>
      <c r="AB287" s="12">
        <v>280</v>
      </c>
      <c r="AC287" s="12">
        <v>280</v>
      </c>
      <c r="AD287" s="12" t="s">
        <v>225</v>
      </c>
      <c r="AE287" s="13">
        <v>46244</v>
      </c>
      <c r="AF287" s="15" t="s">
        <v>944</v>
      </c>
    </row>
    <row r="288" spans="1:32" ht="60" x14ac:dyDescent="0.25">
      <c r="A288" s="12">
        <v>2026</v>
      </c>
      <c r="B288" s="13">
        <v>46204</v>
      </c>
      <c r="C288" s="13">
        <v>46234</v>
      </c>
      <c r="D288" s="12" t="s">
        <v>81</v>
      </c>
      <c r="E288" s="12">
        <v>21</v>
      </c>
      <c r="F288" s="12" t="s">
        <v>391</v>
      </c>
      <c r="G288" s="12" t="s">
        <v>391</v>
      </c>
      <c r="H288" s="12" t="s">
        <v>424</v>
      </c>
      <c r="I288" s="12" t="s">
        <v>705</v>
      </c>
      <c r="J288" s="12" t="s">
        <v>263</v>
      </c>
      <c r="K288" s="12" t="s">
        <v>263</v>
      </c>
      <c r="L288" s="12" t="s">
        <v>91</v>
      </c>
      <c r="M288" s="14">
        <v>6482</v>
      </c>
      <c r="N288" s="12" t="s">
        <v>215</v>
      </c>
      <c r="O288" s="14">
        <v>6482</v>
      </c>
      <c r="P288" s="14">
        <v>6482</v>
      </c>
      <c r="Q288" s="12">
        <v>281</v>
      </c>
      <c r="R288" s="12">
        <v>281</v>
      </c>
      <c r="S288" s="12">
        <v>281</v>
      </c>
      <c r="T288" s="12">
        <v>281</v>
      </c>
      <c r="U288" s="12">
        <v>281</v>
      </c>
      <c r="V288" s="12">
        <v>281</v>
      </c>
      <c r="W288" s="12">
        <v>281</v>
      </c>
      <c r="X288" s="12">
        <v>281</v>
      </c>
      <c r="Y288" s="12">
        <v>281</v>
      </c>
      <c r="Z288" s="12">
        <v>281</v>
      </c>
      <c r="AA288" s="12">
        <v>281</v>
      </c>
      <c r="AB288" s="12">
        <v>281</v>
      </c>
      <c r="AC288" s="12">
        <v>281</v>
      </c>
      <c r="AD288" s="12" t="s">
        <v>225</v>
      </c>
      <c r="AE288" s="13">
        <v>46244</v>
      </c>
      <c r="AF288" s="15" t="s">
        <v>944</v>
      </c>
    </row>
    <row r="289" spans="1:32" ht="60" x14ac:dyDescent="0.25">
      <c r="A289" s="12">
        <v>2026</v>
      </c>
      <c r="B289" s="13">
        <v>46204</v>
      </c>
      <c r="C289" s="13">
        <v>46234</v>
      </c>
      <c r="D289" s="12" t="s">
        <v>81</v>
      </c>
      <c r="E289" s="12">
        <v>21</v>
      </c>
      <c r="F289" s="12" t="s">
        <v>391</v>
      </c>
      <c r="G289" s="12" t="s">
        <v>391</v>
      </c>
      <c r="H289" s="12" t="s">
        <v>424</v>
      </c>
      <c r="I289" s="12" t="s">
        <v>703</v>
      </c>
      <c r="J289" s="12" t="s">
        <v>338</v>
      </c>
      <c r="K289" s="12" t="s">
        <v>338</v>
      </c>
      <c r="L289" s="12" t="s">
        <v>91</v>
      </c>
      <c r="M289" s="14">
        <v>7194.45</v>
      </c>
      <c r="N289" s="12" t="s">
        <v>215</v>
      </c>
      <c r="O289" s="14">
        <v>7194.45</v>
      </c>
      <c r="P289" s="14">
        <v>7194.4</v>
      </c>
      <c r="Q289" s="12">
        <v>282</v>
      </c>
      <c r="R289" s="12">
        <v>282</v>
      </c>
      <c r="S289" s="12">
        <v>282</v>
      </c>
      <c r="T289" s="12">
        <v>282</v>
      </c>
      <c r="U289" s="12">
        <v>282</v>
      </c>
      <c r="V289" s="12">
        <v>282</v>
      </c>
      <c r="W289" s="12">
        <v>282</v>
      </c>
      <c r="X289" s="12">
        <v>282</v>
      </c>
      <c r="Y289" s="12">
        <v>282</v>
      </c>
      <c r="Z289" s="12">
        <v>282</v>
      </c>
      <c r="AA289" s="12">
        <v>282</v>
      </c>
      <c r="AB289" s="12">
        <v>282</v>
      </c>
      <c r="AC289" s="12">
        <v>282</v>
      </c>
      <c r="AD289" s="12" t="s">
        <v>225</v>
      </c>
      <c r="AE289" s="13">
        <v>46244</v>
      </c>
      <c r="AF289" s="15" t="s">
        <v>944</v>
      </c>
    </row>
    <row r="290" spans="1:32" ht="60" x14ac:dyDescent="0.25">
      <c r="A290" s="12">
        <v>2026</v>
      </c>
      <c r="B290" s="13">
        <v>46204</v>
      </c>
      <c r="C290" s="13">
        <v>46234</v>
      </c>
      <c r="D290" s="12" t="s">
        <v>81</v>
      </c>
      <c r="E290" s="12">
        <v>21</v>
      </c>
      <c r="F290" s="12" t="s">
        <v>391</v>
      </c>
      <c r="G290" s="12" t="s">
        <v>391</v>
      </c>
      <c r="H290" s="12" t="s">
        <v>424</v>
      </c>
      <c r="I290" s="12" t="s">
        <v>706</v>
      </c>
      <c r="J290" s="12" t="s">
        <v>581</v>
      </c>
      <c r="K290" s="12" t="s">
        <v>497</v>
      </c>
      <c r="L290" s="12" t="s">
        <v>91</v>
      </c>
      <c r="M290" s="14">
        <v>5908.7</v>
      </c>
      <c r="N290" s="12" t="s">
        <v>215</v>
      </c>
      <c r="O290" s="14">
        <v>5908.7</v>
      </c>
      <c r="P290" s="14">
        <v>5908.6</v>
      </c>
      <c r="Q290" s="12">
        <v>283</v>
      </c>
      <c r="R290" s="12">
        <v>283</v>
      </c>
      <c r="S290" s="12">
        <v>283</v>
      </c>
      <c r="T290" s="12">
        <v>283</v>
      </c>
      <c r="U290" s="12">
        <v>283</v>
      </c>
      <c r="V290" s="12">
        <v>283</v>
      </c>
      <c r="W290" s="12">
        <v>283</v>
      </c>
      <c r="X290" s="12">
        <v>283</v>
      </c>
      <c r="Y290" s="12">
        <v>283</v>
      </c>
      <c r="Z290" s="12">
        <v>283</v>
      </c>
      <c r="AA290" s="12">
        <v>283</v>
      </c>
      <c r="AB290" s="12">
        <v>283</v>
      </c>
      <c r="AC290" s="12">
        <v>283</v>
      </c>
      <c r="AD290" s="12" t="s">
        <v>225</v>
      </c>
      <c r="AE290" s="13">
        <v>46244</v>
      </c>
      <c r="AF290" s="15" t="s">
        <v>944</v>
      </c>
    </row>
    <row r="291" spans="1:32" ht="60" x14ac:dyDescent="0.25">
      <c r="A291" s="12">
        <v>2026</v>
      </c>
      <c r="B291" s="13">
        <v>46204</v>
      </c>
      <c r="C291" s="13">
        <v>46234</v>
      </c>
      <c r="D291" s="12" t="s">
        <v>82</v>
      </c>
      <c r="E291" s="12">
        <v>21</v>
      </c>
      <c r="F291" s="12" t="s">
        <v>423</v>
      </c>
      <c r="G291" s="12" t="s">
        <v>423</v>
      </c>
      <c r="H291" s="12" t="s">
        <v>424</v>
      </c>
      <c r="I291" s="12" t="s">
        <v>707</v>
      </c>
      <c r="J291" s="12" t="s">
        <v>455</v>
      </c>
      <c r="K291" s="12" t="s">
        <v>407</v>
      </c>
      <c r="L291" s="12" t="s">
        <v>91</v>
      </c>
      <c r="M291" s="14">
        <v>16524.5</v>
      </c>
      <c r="N291" s="12" t="s">
        <v>215</v>
      </c>
      <c r="O291" s="14">
        <v>16524.5</v>
      </c>
      <c r="P291" s="14">
        <v>14848.4</v>
      </c>
      <c r="Q291" s="12">
        <v>284</v>
      </c>
      <c r="R291" s="12">
        <v>284</v>
      </c>
      <c r="S291" s="12">
        <v>284</v>
      </c>
      <c r="T291" s="12">
        <v>284</v>
      </c>
      <c r="U291" s="12">
        <v>284</v>
      </c>
      <c r="V291" s="12">
        <v>284</v>
      </c>
      <c r="W291" s="12">
        <v>284</v>
      </c>
      <c r="X291" s="12">
        <v>284</v>
      </c>
      <c r="Y291" s="12">
        <v>284</v>
      </c>
      <c r="Z291" s="12">
        <v>284</v>
      </c>
      <c r="AA291" s="12">
        <v>284</v>
      </c>
      <c r="AB291" s="12">
        <v>284</v>
      </c>
      <c r="AC291" s="12">
        <v>284</v>
      </c>
      <c r="AD291" s="12" t="s">
        <v>225</v>
      </c>
      <c r="AE291" s="13">
        <v>46244</v>
      </c>
      <c r="AF291" s="15" t="s">
        <v>944</v>
      </c>
    </row>
    <row r="292" spans="1:32" ht="60" x14ac:dyDescent="0.25">
      <c r="A292" s="12">
        <v>2026</v>
      </c>
      <c r="B292" s="13">
        <v>46204</v>
      </c>
      <c r="C292" s="13">
        <v>46234</v>
      </c>
      <c r="D292" s="12" t="s">
        <v>81</v>
      </c>
      <c r="E292" s="12">
        <v>21</v>
      </c>
      <c r="F292" s="12" t="s">
        <v>391</v>
      </c>
      <c r="G292" s="12" t="s">
        <v>391</v>
      </c>
      <c r="H292" s="12" t="s">
        <v>424</v>
      </c>
      <c r="I292" s="12" t="s">
        <v>337</v>
      </c>
      <c r="J292" s="12" t="s">
        <v>435</v>
      </c>
      <c r="K292" s="12" t="s">
        <v>262</v>
      </c>
      <c r="L292" s="12" t="s">
        <v>91</v>
      </c>
      <c r="M292" s="14">
        <v>6435.1</v>
      </c>
      <c r="N292" s="12" t="s">
        <v>215</v>
      </c>
      <c r="O292" s="14">
        <v>6435.1</v>
      </c>
      <c r="P292" s="14">
        <v>6435</v>
      </c>
      <c r="Q292" s="12">
        <v>285</v>
      </c>
      <c r="R292" s="12">
        <v>285</v>
      </c>
      <c r="S292" s="12">
        <v>285</v>
      </c>
      <c r="T292" s="12">
        <v>285</v>
      </c>
      <c r="U292" s="12">
        <v>285</v>
      </c>
      <c r="V292" s="12">
        <v>285</v>
      </c>
      <c r="W292" s="12">
        <v>285</v>
      </c>
      <c r="X292" s="12">
        <v>285</v>
      </c>
      <c r="Y292" s="12">
        <v>285</v>
      </c>
      <c r="Z292" s="12">
        <v>285</v>
      </c>
      <c r="AA292" s="12">
        <v>285</v>
      </c>
      <c r="AB292" s="12">
        <v>285</v>
      </c>
      <c r="AC292" s="12">
        <v>285</v>
      </c>
      <c r="AD292" s="12" t="s">
        <v>225</v>
      </c>
      <c r="AE292" s="13">
        <v>46244</v>
      </c>
      <c r="AF292" s="15" t="s">
        <v>944</v>
      </c>
    </row>
    <row r="293" spans="1:32" ht="60" x14ac:dyDescent="0.25">
      <c r="A293" s="12">
        <v>2026</v>
      </c>
      <c r="B293" s="13">
        <v>46204</v>
      </c>
      <c r="C293" s="13">
        <v>46234</v>
      </c>
      <c r="D293" s="12" t="s">
        <v>81</v>
      </c>
      <c r="E293" s="12">
        <v>21</v>
      </c>
      <c r="F293" s="12" t="s">
        <v>373</v>
      </c>
      <c r="G293" s="12" t="s">
        <v>373</v>
      </c>
      <c r="H293" s="12" t="s">
        <v>424</v>
      </c>
      <c r="I293" s="12" t="s">
        <v>708</v>
      </c>
      <c r="J293" s="12" t="s">
        <v>253</v>
      </c>
      <c r="K293" s="12"/>
      <c r="L293" s="12" t="s">
        <v>91</v>
      </c>
      <c r="M293" s="14">
        <v>3850</v>
      </c>
      <c r="N293" s="12" t="s">
        <v>215</v>
      </c>
      <c r="O293" s="14">
        <v>3850</v>
      </c>
      <c r="P293" s="14">
        <v>3850</v>
      </c>
      <c r="Q293" s="12">
        <v>286</v>
      </c>
      <c r="R293" s="12">
        <v>286</v>
      </c>
      <c r="S293" s="12">
        <v>286</v>
      </c>
      <c r="T293" s="12">
        <v>286</v>
      </c>
      <c r="U293" s="12">
        <v>286</v>
      </c>
      <c r="V293" s="12">
        <v>286</v>
      </c>
      <c r="W293" s="12">
        <v>286</v>
      </c>
      <c r="X293" s="12">
        <v>286</v>
      </c>
      <c r="Y293" s="12">
        <v>286</v>
      </c>
      <c r="Z293" s="12">
        <v>286</v>
      </c>
      <c r="AA293" s="12">
        <v>286</v>
      </c>
      <c r="AB293" s="12">
        <v>286</v>
      </c>
      <c r="AC293" s="12">
        <v>286</v>
      </c>
      <c r="AD293" s="12" t="s">
        <v>225</v>
      </c>
      <c r="AE293" s="13">
        <v>46244</v>
      </c>
      <c r="AF293" s="15" t="s">
        <v>944</v>
      </c>
    </row>
    <row r="294" spans="1:32" ht="60" x14ac:dyDescent="0.25">
      <c r="A294" s="12">
        <v>2026</v>
      </c>
      <c r="B294" s="13">
        <v>46204</v>
      </c>
      <c r="C294" s="13">
        <v>46234</v>
      </c>
      <c r="D294" s="12" t="s">
        <v>81</v>
      </c>
      <c r="E294" s="12">
        <v>21</v>
      </c>
      <c r="F294" s="12" t="s">
        <v>391</v>
      </c>
      <c r="G294" s="12" t="s">
        <v>391</v>
      </c>
      <c r="H294" s="12" t="s">
        <v>424</v>
      </c>
      <c r="I294" s="12" t="s">
        <v>709</v>
      </c>
      <c r="J294" s="12" t="s">
        <v>306</v>
      </c>
      <c r="K294" s="12" t="s">
        <v>407</v>
      </c>
      <c r="L294" s="12" t="s">
        <v>91</v>
      </c>
      <c r="M294" s="14">
        <v>5621</v>
      </c>
      <c r="N294" s="12" t="s">
        <v>215</v>
      </c>
      <c r="O294" s="14">
        <v>5621</v>
      </c>
      <c r="P294" s="14">
        <v>5621</v>
      </c>
      <c r="Q294" s="12">
        <v>287</v>
      </c>
      <c r="R294" s="12">
        <v>287</v>
      </c>
      <c r="S294" s="12">
        <v>287</v>
      </c>
      <c r="T294" s="12">
        <v>287</v>
      </c>
      <c r="U294" s="12">
        <v>287</v>
      </c>
      <c r="V294" s="12">
        <v>287</v>
      </c>
      <c r="W294" s="12">
        <v>287</v>
      </c>
      <c r="X294" s="12">
        <v>287</v>
      </c>
      <c r="Y294" s="12">
        <v>287</v>
      </c>
      <c r="Z294" s="12">
        <v>287</v>
      </c>
      <c r="AA294" s="12">
        <v>287</v>
      </c>
      <c r="AB294" s="12">
        <v>287</v>
      </c>
      <c r="AC294" s="12">
        <v>287</v>
      </c>
      <c r="AD294" s="12" t="s">
        <v>225</v>
      </c>
      <c r="AE294" s="13">
        <v>46244</v>
      </c>
      <c r="AF294" s="15" t="s">
        <v>944</v>
      </c>
    </row>
    <row r="295" spans="1:32" ht="60" x14ac:dyDescent="0.25">
      <c r="A295" s="12">
        <v>2026</v>
      </c>
      <c r="B295" s="13">
        <v>46204</v>
      </c>
      <c r="C295" s="13">
        <v>46234</v>
      </c>
      <c r="D295" s="12" t="s">
        <v>81</v>
      </c>
      <c r="E295" s="12">
        <v>21</v>
      </c>
      <c r="F295" s="12" t="s">
        <v>391</v>
      </c>
      <c r="G295" s="12" t="s">
        <v>391</v>
      </c>
      <c r="H295" s="12" t="s">
        <v>424</v>
      </c>
      <c r="I295" s="12" t="s">
        <v>567</v>
      </c>
      <c r="J295" s="12" t="s">
        <v>306</v>
      </c>
      <c r="K295" s="12" t="s">
        <v>455</v>
      </c>
      <c r="L295" s="12" t="s">
        <v>91</v>
      </c>
      <c r="M295" s="14">
        <v>4305</v>
      </c>
      <c r="N295" s="12" t="s">
        <v>215</v>
      </c>
      <c r="O295" s="14">
        <v>4305</v>
      </c>
      <c r="P295" s="14">
        <v>4305</v>
      </c>
      <c r="Q295" s="12">
        <v>288</v>
      </c>
      <c r="R295" s="12">
        <v>288</v>
      </c>
      <c r="S295" s="12">
        <v>288</v>
      </c>
      <c r="T295" s="12">
        <v>288</v>
      </c>
      <c r="U295" s="12">
        <v>288</v>
      </c>
      <c r="V295" s="12">
        <v>288</v>
      </c>
      <c r="W295" s="12">
        <v>288</v>
      </c>
      <c r="X295" s="12">
        <v>288</v>
      </c>
      <c r="Y295" s="12">
        <v>288</v>
      </c>
      <c r="Z295" s="12">
        <v>288</v>
      </c>
      <c r="AA295" s="12">
        <v>288</v>
      </c>
      <c r="AB295" s="12">
        <v>288</v>
      </c>
      <c r="AC295" s="12">
        <v>288</v>
      </c>
      <c r="AD295" s="12" t="s">
        <v>225</v>
      </c>
      <c r="AE295" s="13">
        <v>46244</v>
      </c>
      <c r="AF295" s="15" t="s">
        <v>944</v>
      </c>
    </row>
    <row r="296" spans="1:32" ht="60" x14ac:dyDescent="0.25">
      <c r="A296" s="12">
        <v>2026</v>
      </c>
      <c r="B296" s="13">
        <v>46204</v>
      </c>
      <c r="C296" s="13">
        <v>46234</v>
      </c>
      <c r="D296" s="12" t="s">
        <v>81</v>
      </c>
      <c r="E296" s="12">
        <v>21</v>
      </c>
      <c r="F296" s="12" t="s">
        <v>373</v>
      </c>
      <c r="G296" s="12" t="s">
        <v>373</v>
      </c>
      <c r="H296" s="12" t="s">
        <v>424</v>
      </c>
      <c r="I296" s="12" t="s">
        <v>710</v>
      </c>
      <c r="J296" s="12" t="s">
        <v>306</v>
      </c>
      <c r="K296" s="12" t="s">
        <v>682</v>
      </c>
      <c r="L296" s="12" t="s">
        <v>91</v>
      </c>
      <c r="M296" s="14">
        <v>6694.8</v>
      </c>
      <c r="N296" s="12" t="s">
        <v>215</v>
      </c>
      <c r="O296" s="14">
        <v>6694.8</v>
      </c>
      <c r="P296" s="14">
        <v>6694.8</v>
      </c>
      <c r="Q296" s="12">
        <v>289</v>
      </c>
      <c r="R296" s="12">
        <v>289</v>
      </c>
      <c r="S296" s="12">
        <v>289</v>
      </c>
      <c r="T296" s="12">
        <v>289</v>
      </c>
      <c r="U296" s="12">
        <v>289</v>
      </c>
      <c r="V296" s="12">
        <v>289</v>
      </c>
      <c r="W296" s="12">
        <v>289</v>
      </c>
      <c r="X296" s="12">
        <v>289</v>
      </c>
      <c r="Y296" s="12">
        <v>289</v>
      </c>
      <c r="Z296" s="12">
        <v>289</v>
      </c>
      <c r="AA296" s="12">
        <v>289</v>
      </c>
      <c r="AB296" s="12">
        <v>289</v>
      </c>
      <c r="AC296" s="12">
        <v>289</v>
      </c>
      <c r="AD296" s="12" t="s">
        <v>225</v>
      </c>
      <c r="AE296" s="13">
        <v>46244</v>
      </c>
      <c r="AF296" s="15" t="s">
        <v>944</v>
      </c>
    </row>
    <row r="297" spans="1:32" ht="60" x14ac:dyDescent="0.25">
      <c r="A297" s="12">
        <v>2026</v>
      </c>
      <c r="B297" s="13">
        <v>46204</v>
      </c>
      <c r="C297" s="13">
        <v>46234</v>
      </c>
      <c r="D297" s="12" t="s">
        <v>81</v>
      </c>
      <c r="E297" s="12">
        <v>21</v>
      </c>
      <c r="F297" s="12" t="s">
        <v>391</v>
      </c>
      <c r="G297" s="12" t="s">
        <v>391</v>
      </c>
      <c r="H297" s="12" t="s">
        <v>424</v>
      </c>
      <c r="I297" s="12" t="s">
        <v>711</v>
      </c>
      <c r="J297" s="12" t="s">
        <v>336</v>
      </c>
      <c r="K297" s="12" t="s">
        <v>663</v>
      </c>
      <c r="L297" s="12" t="s">
        <v>91</v>
      </c>
      <c r="M297" s="14">
        <v>5810</v>
      </c>
      <c r="N297" s="12" t="s">
        <v>215</v>
      </c>
      <c r="O297" s="14">
        <v>5810</v>
      </c>
      <c r="P297" s="14">
        <v>5810</v>
      </c>
      <c r="Q297" s="12">
        <v>290</v>
      </c>
      <c r="R297" s="12">
        <v>290</v>
      </c>
      <c r="S297" s="12">
        <v>290</v>
      </c>
      <c r="T297" s="12">
        <v>290</v>
      </c>
      <c r="U297" s="12">
        <v>290</v>
      </c>
      <c r="V297" s="12">
        <v>290</v>
      </c>
      <c r="W297" s="12">
        <v>290</v>
      </c>
      <c r="X297" s="12">
        <v>290</v>
      </c>
      <c r="Y297" s="12">
        <v>290</v>
      </c>
      <c r="Z297" s="12">
        <v>290</v>
      </c>
      <c r="AA297" s="12">
        <v>290</v>
      </c>
      <c r="AB297" s="12">
        <v>290</v>
      </c>
      <c r="AC297" s="12">
        <v>290</v>
      </c>
      <c r="AD297" s="12" t="s">
        <v>225</v>
      </c>
      <c r="AE297" s="13">
        <v>46244</v>
      </c>
      <c r="AF297" s="15" t="s">
        <v>944</v>
      </c>
    </row>
    <row r="298" spans="1:32" ht="60" x14ac:dyDescent="0.25">
      <c r="A298" s="12">
        <v>2026</v>
      </c>
      <c r="B298" s="13">
        <v>46204</v>
      </c>
      <c r="C298" s="13">
        <v>46234</v>
      </c>
      <c r="D298" s="12" t="s">
        <v>81</v>
      </c>
      <c r="E298" s="12">
        <v>21</v>
      </c>
      <c r="F298" s="12" t="s">
        <v>391</v>
      </c>
      <c r="G298" s="12" t="s">
        <v>391</v>
      </c>
      <c r="H298" s="12" t="s">
        <v>424</v>
      </c>
      <c r="I298" s="12" t="s">
        <v>712</v>
      </c>
      <c r="J298" s="12" t="s">
        <v>262</v>
      </c>
      <c r="K298" s="12" t="s">
        <v>616</v>
      </c>
      <c r="L298" s="12" t="s">
        <v>91</v>
      </c>
      <c r="M298" s="14">
        <v>7000</v>
      </c>
      <c r="N298" s="12" t="s">
        <v>215</v>
      </c>
      <c r="O298" s="14">
        <v>7000</v>
      </c>
      <c r="P298" s="14">
        <v>7000</v>
      </c>
      <c r="Q298" s="12">
        <v>291</v>
      </c>
      <c r="R298" s="12">
        <v>291</v>
      </c>
      <c r="S298" s="12">
        <v>291</v>
      </c>
      <c r="T298" s="12">
        <v>291</v>
      </c>
      <c r="U298" s="12">
        <v>291</v>
      </c>
      <c r="V298" s="12">
        <v>291</v>
      </c>
      <c r="W298" s="12">
        <v>291</v>
      </c>
      <c r="X298" s="12">
        <v>291</v>
      </c>
      <c r="Y298" s="12">
        <v>291</v>
      </c>
      <c r="Z298" s="12">
        <v>291</v>
      </c>
      <c r="AA298" s="12">
        <v>291</v>
      </c>
      <c r="AB298" s="12">
        <v>291</v>
      </c>
      <c r="AC298" s="12">
        <v>291</v>
      </c>
      <c r="AD298" s="12" t="s">
        <v>225</v>
      </c>
      <c r="AE298" s="13">
        <v>46244</v>
      </c>
      <c r="AF298" s="15" t="s">
        <v>944</v>
      </c>
    </row>
    <row r="299" spans="1:32" ht="60" x14ac:dyDescent="0.25">
      <c r="A299" s="12">
        <v>2026</v>
      </c>
      <c r="B299" s="13">
        <v>46204</v>
      </c>
      <c r="C299" s="13">
        <v>46234</v>
      </c>
      <c r="D299" s="12" t="s">
        <v>81</v>
      </c>
      <c r="E299" s="12">
        <v>21</v>
      </c>
      <c r="F299" s="12" t="s">
        <v>473</v>
      </c>
      <c r="G299" s="12" t="s">
        <v>473</v>
      </c>
      <c r="H299" s="12" t="s">
        <v>424</v>
      </c>
      <c r="I299" s="12" t="s">
        <v>719</v>
      </c>
      <c r="J299" s="12" t="s">
        <v>351</v>
      </c>
      <c r="K299" s="12" t="s">
        <v>594</v>
      </c>
      <c r="L299" s="12" t="s">
        <v>91</v>
      </c>
      <c r="M299" s="14">
        <v>9592</v>
      </c>
      <c r="N299" s="12" t="s">
        <v>215</v>
      </c>
      <c r="O299" s="14">
        <v>9592</v>
      </c>
      <c r="P299" s="14">
        <v>9592</v>
      </c>
      <c r="Q299" s="12">
        <v>292</v>
      </c>
      <c r="R299" s="12">
        <v>292</v>
      </c>
      <c r="S299" s="12">
        <v>292</v>
      </c>
      <c r="T299" s="12">
        <v>292</v>
      </c>
      <c r="U299" s="12">
        <v>292</v>
      </c>
      <c r="V299" s="12">
        <v>292</v>
      </c>
      <c r="W299" s="12">
        <v>292</v>
      </c>
      <c r="X299" s="12">
        <v>292</v>
      </c>
      <c r="Y299" s="12">
        <v>292</v>
      </c>
      <c r="Z299" s="12">
        <v>292</v>
      </c>
      <c r="AA299" s="12">
        <v>292</v>
      </c>
      <c r="AB299" s="12">
        <v>292</v>
      </c>
      <c r="AC299" s="12">
        <v>292</v>
      </c>
      <c r="AD299" s="12" t="s">
        <v>225</v>
      </c>
      <c r="AE299" s="13">
        <v>46244</v>
      </c>
      <c r="AF299" s="15" t="s">
        <v>944</v>
      </c>
    </row>
    <row r="300" spans="1:32" ht="60" x14ac:dyDescent="0.25">
      <c r="A300" s="12">
        <v>2026</v>
      </c>
      <c r="B300" s="13">
        <v>46204</v>
      </c>
      <c r="C300" s="13">
        <v>46234</v>
      </c>
      <c r="D300" s="12" t="s">
        <v>81</v>
      </c>
      <c r="E300" s="12">
        <v>22</v>
      </c>
      <c r="F300" s="12" t="s">
        <v>713</v>
      </c>
      <c r="G300" s="12" t="s">
        <v>713</v>
      </c>
      <c r="H300" s="12" t="s">
        <v>424</v>
      </c>
      <c r="I300" s="12" t="s">
        <v>714</v>
      </c>
      <c r="J300" s="12" t="s">
        <v>359</v>
      </c>
      <c r="K300" s="12" t="s">
        <v>328</v>
      </c>
      <c r="L300" s="12" t="s">
        <v>92</v>
      </c>
      <c r="M300" s="14">
        <v>8444</v>
      </c>
      <c r="N300" s="12" t="s">
        <v>215</v>
      </c>
      <c r="O300" s="14">
        <v>8444</v>
      </c>
      <c r="P300" s="14">
        <v>8444</v>
      </c>
      <c r="Q300" s="12">
        <v>293</v>
      </c>
      <c r="R300" s="12">
        <v>293</v>
      </c>
      <c r="S300" s="12">
        <v>293</v>
      </c>
      <c r="T300" s="12">
        <v>293</v>
      </c>
      <c r="U300" s="12">
        <v>293</v>
      </c>
      <c r="V300" s="12">
        <v>293</v>
      </c>
      <c r="W300" s="12">
        <v>293</v>
      </c>
      <c r="X300" s="12">
        <v>293</v>
      </c>
      <c r="Y300" s="12">
        <v>293</v>
      </c>
      <c r="Z300" s="12">
        <v>293</v>
      </c>
      <c r="AA300" s="12">
        <v>293</v>
      </c>
      <c r="AB300" s="12">
        <v>293</v>
      </c>
      <c r="AC300" s="12">
        <v>293</v>
      </c>
      <c r="AD300" s="12" t="s">
        <v>225</v>
      </c>
      <c r="AE300" s="13">
        <v>46244</v>
      </c>
      <c r="AF300" s="15" t="s">
        <v>944</v>
      </c>
    </row>
    <row r="301" spans="1:32" ht="60" x14ac:dyDescent="0.25">
      <c r="A301" s="12">
        <v>2026</v>
      </c>
      <c r="B301" s="13">
        <v>46204</v>
      </c>
      <c r="C301" s="13">
        <v>46234</v>
      </c>
      <c r="D301" s="12" t="s">
        <v>81</v>
      </c>
      <c r="E301" s="12">
        <v>22</v>
      </c>
      <c r="F301" s="12" t="s">
        <v>332</v>
      </c>
      <c r="G301" s="12" t="s">
        <v>332</v>
      </c>
      <c r="H301" s="12" t="s">
        <v>424</v>
      </c>
      <c r="I301" s="12" t="s">
        <v>571</v>
      </c>
      <c r="J301" s="12" t="s">
        <v>263</v>
      </c>
      <c r="K301" s="12" t="s">
        <v>437</v>
      </c>
      <c r="L301" s="12" t="s">
        <v>91</v>
      </c>
      <c r="M301" s="14">
        <v>6430.55</v>
      </c>
      <c r="N301" s="12" t="s">
        <v>215</v>
      </c>
      <c r="O301" s="14">
        <v>6430.55</v>
      </c>
      <c r="P301" s="14">
        <v>6430.4</v>
      </c>
      <c r="Q301" s="12">
        <v>294</v>
      </c>
      <c r="R301" s="12">
        <v>294</v>
      </c>
      <c r="S301" s="12">
        <v>294</v>
      </c>
      <c r="T301" s="12">
        <v>294</v>
      </c>
      <c r="U301" s="12">
        <v>294</v>
      </c>
      <c r="V301" s="12">
        <v>294</v>
      </c>
      <c r="W301" s="12">
        <v>294</v>
      </c>
      <c r="X301" s="12">
        <v>294</v>
      </c>
      <c r="Y301" s="12">
        <v>294</v>
      </c>
      <c r="Z301" s="12">
        <v>294</v>
      </c>
      <c r="AA301" s="12">
        <v>294</v>
      </c>
      <c r="AB301" s="12">
        <v>294</v>
      </c>
      <c r="AC301" s="12">
        <v>294</v>
      </c>
      <c r="AD301" s="12" t="s">
        <v>225</v>
      </c>
      <c r="AE301" s="13">
        <v>46244</v>
      </c>
      <c r="AF301" s="15" t="s">
        <v>944</v>
      </c>
    </row>
    <row r="302" spans="1:32" ht="60" x14ac:dyDescent="0.25">
      <c r="A302" s="12">
        <v>2026</v>
      </c>
      <c r="B302" s="13">
        <v>46204</v>
      </c>
      <c r="C302" s="13">
        <v>46234</v>
      </c>
      <c r="D302" s="12" t="s">
        <v>81</v>
      </c>
      <c r="E302" s="12">
        <v>21</v>
      </c>
      <c r="F302" s="12" t="s">
        <v>391</v>
      </c>
      <c r="G302" s="12" t="s">
        <v>391</v>
      </c>
      <c r="H302" s="12" t="s">
        <v>424</v>
      </c>
      <c r="I302" s="12" t="s">
        <v>716</v>
      </c>
      <c r="J302" s="12" t="s">
        <v>228</v>
      </c>
      <c r="K302" s="12" t="s">
        <v>717</v>
      </c>
      <c r="L302" s="12" t="s">
        <v>91</v>
      </c>
      <c r="M302" s="14">
        <v>6918</v>
      </c>
      <c r="N302" s="12" t="s">
        <v>215</v>
      </c>
      <c r="O302" s="14">
        <v>6918</v>
      </c>
      <c r="P302" s="14">
        <v>6918</v>
      </c>
      <c r="Q302" s="12">
        <v>295</v>
      </c>
      <c r="R302" s="12">
        <v>295</v>
      </c>
      <c r="S302" s="12">
        <v>295</v>
      </c>
      <c r="T302" s="12">
        <v>295</v>
      </c>
      <c r="U302" s="12">
        <v>295</v>
      </c>
      <c r="V302" s="12">
        <v>295</v>
      </c>
      <c r="W302" s="12">
        <v>295</v>
      </c>
      <c r="X302" s="12">
        <v>295</v>
      </c>
      <c r="Y302" s="12">
        <v>295</v>
      </c>
      <c r="Z302" s="12">
        <v>295</v>
      </c>
      <c r="AA302" s="12">
        <v>295</v>
      </c>
      <c r="AB302" s="12">
        <v>295</v>
      </c>
      <c r="AC302" s="12">
        <v>295</v>
      </c>
      <c r="AD302" s="12" t="s">
        <v>225</v>
      </c>
      <c r="AE302" s="13">
        <v>46244</v>
      </c>
      <c r="AF302" s="15" t="s">
        <v>944</v>
      </c>
    </row>
    <row r="303" spans="1:32" ht="60" x14ac:dyDescent="0.25">
      <c r="A303" s="12">
        <v>2026</v>
      </c>
      <c r="B303" s="13">
        <v>46204</v>
      </c>
      <c r="C303" s="13">
        <v>46234</v>
      </c>
      <c r="D303" s="12" t="s">
        <v>81</v>
      </c>
      <c r="E303" s="12">
        <v>21</v>
      </c>
      <c r="F303" s="12" t="s">
        <v>391</v>
      </c>
      <c r="G303" s="12" t="s">
        <v>391</v>
      </c>
      <c r="H303" s="12" t="s">
        <v>424</v>
      </c>
      <c r="I303" s="12" t="s">
        <v>718</v>
      </c>
      <c r="J303" s="12" t="s">
        <v>262</v>
      </c>
      <c r="K303" s="12" t="s">
        <v>259</v>
      </c>
      <c r="L303" s="12" t="s">
        <v>91</v>
      </c>
      <c r="M303" s="14">
        <v>7121</v>
      </c>
      <c r="N303" s="12" t="s">
        <v>215</v>
      </c>
      <c r="O303" s="14">
        <v>7121</v>
      </c>
      <c r="P303" s="14">
        <v>7121</v>
      </c>
      <c r="Q303" s="12">
        <v>296</v>
      </c>
      <c r="R303" s="12">
        <v>296</v>
      </c>
      <c r="S303" s="12">
        <v>296</v>
      </c>
      <c r="T303" s="12">
        <v>296</v>
      </c>
      <c r="U303" s="12">
        <v>296</v>
      </c>
      <c r="V303" s="12">
        <v>296</v>
      </c>
      <c r="W303" s="12">
        <v>296</v>
      </c>
      <c r="X303" s="12">
        <v>296</v>
      </c>
      <c r="Y303" s="12">
        <v>296</v>
      </c>
      <c r="Z303" s="12">
        <v>296</v>
      </c>
      <c r="AA303" s="12">
        <v>296</v>
      </c>
      <c r="AB303" s="12">
        <v>296</v>
      </c>
      <c r="AC303" s="12">
        <v>296</v>
      </c>
      <c r="AD303" s="12" t="s">
        <v>225</v>
      </c>
      <c r="AE303" s="13">
        <v>46244</v>
      </c>
      <c r="AF303" s="15" t="s">
        <v>944</v>
      </c>
    </row>
    <row r="304" spans="1:32" ht="60" x14ac:dyDescent="0.25">
      <c r="A304" s="12">
        <v>2026</v>
      </c>
      <c r="B304" s="13">
        <v>46204</v>
      </c>
      <c r="C304" s="13">
        <v>46234</v>
      </c>
      <c r="D304" s="12" t="s">
        <v>81</v>
      </c>
      <c r="E304" s="12">
        <v>21</v>
      </c>
      <c r="F304" s="12" t="s">
        <v>391</v>
      </c>
      <c r="G304" s="12" t="s">
        <v>391</v>
      </c>
      <c r="H304" s="12" t="s">
        <v>495</v>
      </c>
      <c r="I304" s="12" t="s">
        <v>489</v>
      </c>
      <c r="J304" s="12" t="s">
        <v>228</v>
      </c>
      <c r="K304" s="12" t="s">
        <v>248</v>
      </c>
      <c r="L304" s="12" t="s">
        <v>91</v>
      </c>
      <c r="M304" s="14">
        <v>7257.86</v>
      </c>
      <c r="N304" s="12" t="s">
        <v>215</v>
      </c>
      <c r="O304" s="14">
        <v>7257.86</v>
      </c>
      <c r="P304" s="14">
        <v>7257.9</v>
      </c>
      <c r="Q304" s="12">
        <v>297</v>
      </c>
      <c r="R304" s="12">
        <v>297</v>
      </c>
      <c r="S304" s="12">
        <v>297</v>
      </c>
      <c r="T304" s="12">
        <v>297</v>
      </c>
      <c r="U304" s="12">
        <v>297</v>
      </c>
      <c r="V304" s="12">
        <v>297</v>
      </c>
      <c r="W304" s="12">
        <v>297</v>
      </c>
      <c r="X304" s="12">
        <v>297</v>
      </c>
      <c r="Y304" s="12">
        <v>297</v>
      </c>
      <c r="Z304" s="12">
        <v>297</v>
      </c>
      <c r="AA304" s="12">
        <v>297</v>
      </c>
      <c r="AB304" s="12">
        <v>297</v>
      </c>
      <c r="AC304" s="12">
        <v>297</v>
      </c>
      <c r="AD304" s="12" t="s">
        <v>225</v>
      </c>
      <c r="AE304" s="13">
        <v>46244</v>
      </c>
      <c r="AF304" s="15" t="s">
        <v>944</v>
      </c>
    </row>
    <row r="305" spans="1:32" ht="60" x14ac:dyDescent="0.25">
      <c r="A305" s="12">
        <v>2026</v>
      </c>
      <c r="B305" s="13">
        <v>46204</v>
      </c>
      <c r="C305" s="13">
        <v>46234</v>
      </c>
      <c r="D305" s="12" t="s">
        <v>81</v>
      </c>
      <c r="E305" s="12">
        <v>21</v>
      </c>
      <c r="F305" s="12" t="s">
        <v>473</v>
      </c>
      <c r="G305" s="12" t="s">
        <v>473</v>
      </c>
      <c r="H305" s="12" t="s">
        <v>424</v>
      </c>
      <c r="I305" s="12" t="s">
        <v>445</v>
      </c>
      <c r="J305" s="12" t="s">
        <v>351</v>
      </c>
      <c r="K305" s="12" t="s">
        <v>594</v>
      </c>
      <c r="L305" s="12" t="s">
        <v>91</v>
      </c>
      <c r="M305" s="14">
        <v>9640.5</v>
      </c>
      <c r="N305" s="12" t="s">
        <v>215</v>
      </c>
      <c r="O305" s="14">
        <v>9640.5</v>
      </c>
      <c r="P305" s="14">
        <v>9640.6</v>
      </c>
      <c r="Q305" s="12">
        <v>298</v>
      </c>
      <c r="R305" s="12">
        <v>298</v>
      </c>
      <c r="S305" s="12">
        <v>298</v>
      </c>
      <c r="T305" s="12">
        <v>298</v>
      </c>
      <c r="U305" s="12">
        <v>298</v>
      </c>
      <c r="V305" s="12">
        <v>298</v>
      </c>
      <c r="W305" s="12">
        <v>298</v>
      </c>
      <c r="X305" s="12">
        <v>298</v>
      </c>
      <c r="Y305" s="12">
        <v>298</v>
      </c>
      <c r="Z305" s="12">
        <v>298</v>
      </c>
      <c r="AA305" s="12">
        <v>298</v>
      </c>
      <c r="AB305" s="12">
        <v>298</v>
      </c>
      <c r="AC305" s="12">
        <v>298</v>
      </c>
      <c r="AD305" s="12" t="s">
        <v>225</v>
      </c>
      <c r="AE305" s="13">
        <v>46244</v>
      </c>
      <c r="AF305" s="15" t="s">
        <v>944</v>
      </c>
    </row>
    <row r="306" spans="1:32" ht="60" x14ac:dyDescent="0.25">
      <c r="A306" s="12">
        <v>2026</v>
      </c>
      <c r="B306" s="13">
        <v>46204</v>
      </c>
      <c r="C306" s="13">
        <v>46234</v>
      </c>
      <c r="D306" s="12" t="s">
        <v>81</v>
      </c>
      <c r="E306" s="12">
        <v>21</v>
      </c>
      <c r="F306" s="12" t="s">
        <v>473</v>
      </c>
      <c r="G306" s="12" t="s">
        <v>473</v>
      </c>
      <c r="H306" s="12" t="s">
        <v>424</v>
      </c>
      <c r="I306" s="12" t="s">
        <v>719</v>
      </c>
      <c r="J306" s="12" t="s">
        <v>338</v>
      </c>
      <c r="K306" s="12" t="s">
        <v>234</v>
      </c>
      <c r="L306" s="12" t="s">
        <v>91</v>
      </c>
      <c r="M306" s="14">
        <v>8602.5</v>
      </c>
      <c r="N306" s="12" t="s">
        <v>215</v>
      </c>
      <c r="O306" s="14">
        <v>8602.5</v>
      </c>
      <c r="P306" s="14">
        <v>8602.6</v>
      </c>
      <c r="Q306" s="12">
        <v>299</v>
      </c>
      <c r="R306" s="12">
        <v>299</v>
      </c>
      <c r="S306" s="12">
        <v>299</v>
      </c>
      <c r="T306" s="12">
        <v>299</v>
      </c>
      <c r="U306" s="12">
        <v>299</v>
      </c>
      <c r="V306" s="12">
        <v>299</v>
      </c>
      <c r="W306" s="12">
        <v>299</v>
      </c>
      <c r="X306" s="12">
        <v>299</v>
      </c>
      <c r="Y306" s="12">
        <v>299</v>
      </c>
      <c r="Z306" s="12">
        <v>299</v>
      </c>
      <c r="AA306" s="12">
        <v>299</v>
      </c>
      <c r="AB306" s="12">
        <v>299</v>
      </c>
      <c r="AC306" s="12">
        <v>299</v>
      </c>
      <c r="AD306" s="12" t="s">
        <v>225</v>
      </c>
      <c r="AE306" s="13">
        <v>46244</v>
      </c>
      <c r="AF306" s="15" t="s">
        <v>944</v>
      </c>
    </row>
    <row r="307" spans="1:32" ht="60" x14ac:dyDescent="0.25">
      <c r="A307" s="12">
        <v>2026</v>
      </c>
      <c r="B307" s="13">
        <v>46204</v>
      </c>
      <c r="C307" s="13">
        <v>46234</v>
      </c>
      <c r="D307" s="12" t="s">
        <v>82</v>
      </c>
      <c r="E307" s="12">
        <v>21</v>
      </c>
      <c r="F307" s="12" t="s">
        <v>473</v>
      </c>
      <c r="G307" s="12" t="s">
        <v>473</v>
      </c>
      <c r="H307" s="12" t="s">
        <v>424</v>
      </c>
      <c r="I307" s="12" t="s">
        <v>818</v>
      </c>
      <c r="J307" s="12" t="s">
        <v>263</v>
      </c>
      <c r="K307" s="12" t="s">
        <v>259</v>
      </c>
      <c r="L307" s="12" t="s">
        <v>91</v>
      </c>
      <c r="M307" s="14">
        <v>7500.5</v>
      </c>
      <c r="N307" s="12" t="s">
        <v>215</v>
      </c>
      <c r="O307" s="14">
        <v>7500.5</v>
      </c>
      <c r="P307" s="14">
        <v>7500.3499999999995</v>
      </c>
      <c r="Q307" s="12">
        <v>300</v>
      </c>
      <c r="R307" s="12">
        <v>300</v>
      </c>
      <c r="S307" s="12">
        <v>300</v>
      </c>
      <c r="T307" s="12">
        <v>300</v>
      </c>
      <c r="U307" s="12">
        <v>300</v>
      </c>
      <c r="V307" s="12">
        <v>300</v>
      </c>
      <c r="W307" s="12">
        <v>300</v>
      </c>
      <c r="X307" s="12">
        <v>300</v>
      </c>
      <c r="Y307" s="12">
        <v>300</v>
      </c>
      <c r="Z307" s="12">
        <v>300</v>
      </c>
      <c r="AA307" s="12">
        <v>300</v>
      </c>
      <c r="AB307" s="12">
        <v>300</v>
      </c>
      <c r="AC307" s="12">
        <v>300</v>
      </c>
      <c r="AD307" s="12" t="s">
        <v>225</v>
      </c>
      <c r="AE307" s="13">
        <v>46244</v>
      </c>
      <c r="AF307" s="15" t="s">
        <v>944</v>
      </c>
    </row>
    <row r="308" spans="1:32" ht="60" x14ac:dyDescent="0.25">
      <c r="A308" s="12">
        <v>2026</v>
      </c>
      <c r="B308" s="13">
        <v>46204</v>
      </c>
      <c r="C308" s="13">
        <v>46234</v>
      </c>
      <c r="D308" s="12" t="s">
        <v>81</v>
      </c>
      <c r="E308" s="12">
        <v>21</v>
      </c>
      <c r="F308" s="12" t="s">
        <v>373</v>
      </c>
      <c r="G308" s="12" t="s">
        <v>373</v>
      </c>
      <c r="H308" s="12" t="s">
        <v>424</v>
      </c>
      <c r="I308" s="12" t="s">
        <v>715</v>
      </c>
      <c r="J308" s="12" t="s">
        <v>306</v>
      </c>
      <c r="K308" s="12" t="s">
        <v>338</v>
      </c>
      <c r="L308" s="12" t="s">
        <v>91</v>
      </c>
      <c r="M308" s="14">
        <v>5752.25</v>
      </c>
      <c r="N308" s="12" t="s">
        <v>215</v>
      </c>
      <c r="O308" s="14">
        <v>5752.25</v>
      </c>
      <c r="P308" s="14">
        <v>5752.3</v>
      </c>
      <c r="Q308" s="12">
        <v>301</v>
      </c>
      <c r="R308" s="12">
        <v>301</v>
      </c>
      <c r="S308" s="12">
        <v>301</v>
      </c>
      <c r="T308" s="12">
        <v>301</v>
      </c>
      <c r="U308" s="12">
        <v>301</v>
      </c>
      <c r="V308" s="12">
        <v>301</v>
      </c>
      <c r="W308" s="12">
        <v>301</v>
      </c>
      <c r="X308" s="12">
        <v>301</v>
      </c>
      <c r="Y308" s="12">
        <v>301</v>
      </c>
      <c r="Z308" s="12">
        <v>301</v>
      </c>
      <c r="AA308" s="12">
        <v>301</v>
      </c>
      <c r="AB308" s="12">
        <v>301</v>
      </c>
      <c r="AC308" s="12">
        <v>301</v>
      </c>
      <c r="AD308" s="12" t="s">
        <v>225</v>
      </c>
      <c r="AE308" s="13">
        <v>46244</v>
      </c>
      <c r="AF308" s="15" t="s">
        <v>944</v>
      </c>
    </row>
    <row r="309" spans="1:32" ht="60" x14ac:dyDescent="0.25">
      <c r="A309" s="12">
        <v>2026</v>
      </c>
      <c r="B309" s="13">
        <v>46204</v>
      </c>
      <c r="C309" s="13">
        <v>46234</v>
      </c>
      <c r="D309" s="12" t="s">
        <v>81</v>
      </c>
      <c r="E309" s="12">
        <v>21</v>
      </c>
      <c r="F309" s="12" t="s">
        <v>373</v>
      </c>
      <c r="G309" s="12" t="s">
        <v>373</v>
      </c>
      <c r="H309" s="12" t="s">
        <v>424</v>
      </c>
      <c r="I309" s="12" t="s">
        <v>505</v>
      </c>
      <c r="J309" s="12" t="s">
        <v>262</v>
      </c>
      <c r="K309" s="12" t="s">
        <v>300</v>
      </c>
      <c r="L309" s="12" t="s">
        <v>91</v>
      </c>
      <c r="M309" s="14">
        <v>7665.54</v>
      </c>
      <c r="N309" s="12" t="s">
        <v>215</v>
      </c>
      <c r="O309" s="14">
        <v>7665.54</v>
      </c>
      <c r="P309" s="14">
        <v>7665.6</v>
      </c>
      <c r="Q309" s="12">
        <v>302</v>
      </c>
      <c r="R309" s="12">
        <v>302</v>
      </c>
      <c r="S309" s="12">
        <v>302</v>
      </c>
      <c r="T309" s="12">
        <v>302</v>
      </c>
      <c r="U309" s="12">
        <v>302</v>
      </c>
      <c r="V309" s="12">
        <v>302</v>
      </c>
      <c r="W309" s="12">
        <v>302</v>
      </c>
      <c r="X309" s="12">
        <v>302</v>
      </c>
      <c r="Y309" s="12">
        <v>302</v>
      </c>
      <c r="Z309" s="12">
        <v>302</v>
      </c>
      <c r="AA309" s="12">
        <v>302</v>
      </c>
      <c r="AB309" s="12">
        <v>302</v>
      </c>
      <c r="AC309" s="12">
        <v>302</v>
      </c>
      <c r="AD309" s="12" t="s">
        <v>225</v>
      </c>
      <c r="AE309" s="13">
        <v>46244</v>
      </c>
      <c r="AF309" s="15" t="s">
        <v>944</v>
      </c>
    </row>
    <row r="310" spans="1:32" ht="60" x14ac:dyDescent="0.25">
      <c r="A310" s="12">
        <v>2026</v>
      </c>
      <c r="B310" s="13">
        <v>46204</v>
      </c>
      <c r="C310" s="13">
        <v>46234</v>
      </c>
      <c r="D310" s="12" t="s">
        <v>81</v>
      </c>
      <c r="E310" s="12">
        <v>21</v>
      </c>
      <c r="F310" s="12" t="s">
        <v>473</v>
      </c>
      <c r="G310" s="12" t="s">
        <v>473</v>
      </c>
      <c r="H310" s="12" t="s">
        <v>424</v>
      </c>
      <c r="I310" s="12" t="s">
        <v>711</v>
      </c>
      <c r="J310" s="12" t="s">
        <v>244</v>
      </c>
      <c r="K310" s="12" t="s">
        <v>389</v>
      </c>
      <c r="L310" s="12" t="s">
        <v>91</v>
      </c>
      <c r="M310" s="14">
        <v>8628.84</v>
      </c>
      <c r="N310" s="12" t="s">
        <v>215</v>
      </c>
      <c r="O310" s="14">
        <v>8628.84</v>
      </c>
      <c r="P310" s="14">
        <v>8628.7999999999993</v>
      </c>
      <c r="Q310" s="12">
        <v>303</v>
      </c>
      <c r="R310" s="12">
        <v>303</v>
      </c>
      <c r="S310" s="12">
        <v>303</v>
      </c>
      <c r="T310" s="12">
        <v>303</v>
      </c>
      <c r="U310" s="12">
        <v>303</v>
      </c>
      <c r="V310" s="12">
        <v>303</v>
      </c>
      <c r="W310" s="12">
        <v>303</v>
      </c>
      <c r="X310" s="12">
        <v>303</v>
      </c>
      <c r="Y310" s="12">
        <v>303</v>
      </c>
      <c r="Z310" s="12">
        <v>303</v>
      </c>
      <c r="AA310" s="12">
        <v>303</v>
      </c>
      <c r="AB310" s="12">
        <v>303</v>
      </c>
      <c r="AC310" s="12">
        <v>303</v>
      </c>
      <c r="AD310" s="12" t="s">
        <v>225</v>
      </c>
      <c r="AE310" s="13">
        <v>46244</v>
      </c>
      <c r="AF310" s="15" t="s">
        <v>944</v>
      </c>
    </row>
    <row r="311" spans="1:32" ht="60" x14ac:dyDescent="0.25">
      <c r="A311" s="12">
        <v>2026</v>
      </c>
      <c r="B311" s="13">
        <v>46204</v>
      </c>
      <c r="C311" s="13">
        <v>46234</v>
      </c>
      <c r="D311" s="12" t="s">
        <v>81</v>
      </c>
      <c r="E311" s="12">
        <v>21</v>
      </c>
      <c r="F311" s="12" t="s">
        <v>423</v>
      </c>
      <c r="G311" s="12" t="s">
        <v>423</v>
      </c>
      <c r="H311" s="12" t="s">
        <v>424</v>
      </c>
      <c r="I311" s="12" t="s">
        <v>720</v>
      </c>
      <c r="J311" s="12" t="s">
        <v>228</v>
      </c>
      <c r="K311" s="12" t="s">
        <v>721</v>
      </c>
      <c r="L311" s="12" t="s">
        <v>91</v>
      </c>
      <c r="M311" s="14">
        <v>8960</v>
      </c>
      <c r="N311" s="12" t="s">
        <v>215</v>
      </c>
      <c r="O311" s="14">
        <v>8960</v>
      </c>
      <c r="P311" s="14">
        <v>8960</v>
      </c>
      <c r="Q311" s="12">
        <v>304</v>
      </c>
      <c r="R311" s="12">
        <v>304</v>
      </c>
      <c r="S311" s="12">
        <v>304</v>
      </c>
      <c r="T311" s="12">
        <v>304</v>
      </c>
      <c r="U311" s="12">
        <v>304</v>
      </c>
      <c r="V311" s="12">
        <v>304</v>
      </c>
      <c r="W311" s="12">
        <v>304</v>
      </c>
      <c r="X311" s="12">
        <v>304</v>
      </c>
      <c r="Y311" s="12">
        <v>304</v>
      </c>
      <c r="Z311" s="12">
        <v>304</v>
      </c>
      <c r="AA311" s="12">
        <v>304</v>
      </c>
      <c r="AB311" s="12">
        <v>304</v>
      </c>
      <c r="AC311" s="12">
        <v>304</v>
      </c>
      <c r="AD311" s="12" t="s">
        <v>225</v>
      </c>
      <c r="AE311" s="13">
        <v>46244</v>
      </c>
      <c r="AF311" s="15" t="s">
        <v>944</v>
      </c>
    </row>
    <row r="312" spans="1:32" ht="60" x14ac:dyDescent="0.25">
      <c r="A312" s="12">
        <v>2026</v>
      </c>
      <c r="B312" s="13">
        <v>46204</v>
      </c>
      <c r="C312" s="13">
        <v>46234</v>
      </c>
      <c r="D312" s="12" t="s">
        <v>82</v>
      </c>
      <c r="E312" s="12">
        <v>21</v>
      </c>
      <c r="F312" s="12" t="s">
        <v>373</v>
      </c>
      <c r="G312" s="12" t="s">
        <v>373</v>
      </c>
      <c r="H312" s="12" t="s">
        <v>424</v>
      </c>
      <c r="I312" s="12" t="s">
        <v>722</v>
      </c>
      <c r="J312" s="12" t="s">
        <v>422</v>
      </c>
      <c r="K312" s="12" t="s">
        <v>252</v>
      </c>
      <c r="L312" s="12" t="s">
        <v>91</v>
      </c>
      <c r="M312" s="14">
        <v>4074</v>
      </c>
      <c r="N312" s="12" t="s">
        <v>215</v>
      </c>
      <c r="O312" s="14">
        <v>4074</v>
      </c>
      <c r="P312" s="14">
        <v>4074</v>
      </c>
      <c r="Q312" s="12">
        <v>305</v>
      </c>
      <c r="R312" s="12">
        <v>305</v>
      </c>
      <c r="S312" s="12">
        <v>305</v>
      </c>
      <c r="T312" s="12">
        <v>305</v>
      </c>
      <c r="U312" s="12">
        <v>305</v>
      </c>
      <c r="V312" s="12">
        <v>305</v>
      </c>
      <c r="W312" s="12">
        <v>305</v>
      </c>
      <c r="X312" s="12">
        <v>305</v>
      </c>
      <c r="Y312" s="12">
        <v>305</v>
      </c>
      <c r="Z312" s="12">
        <v>305</v>
      </c>
      <c r="AA312" s="12">
        <v>305</v>
      </c>
      <c r="AB312" s="12">
        <v>305</v>
      </c>
      <c r="AC312" s="12">
        <v>305</v>
      </c>
      <c r="AD312" s="12" t="s">
        <v>225</v>
      </c>
      <c r="AE312" s="13">
        <v>46244</v>
      </c>
      <c r="AF312" s="15" t="s">
        <v>944</v>
      </c>
    </row>
    <row r="313" spans="1:32" ht="60" x14ac:dyDescent="0.25">
      <c r="A313" s="12">
        <v>2026</v>
      </c>
      <c r="B313" s="13">
        <v>46204</v>
      </c>
      <c r="C313" s="13">
        <v>46234</v>
      </c>
      <c r="D313" s="12" t="s">
        <v>81</v>
      </c>
      <c r="E313" s="12">
        <v>22</v>
      </c>
      <c r="F313" s="12" t="s">
        <v>713</v>
      </c>
      <c r="G313" s="12" t="s">
        <v>713</v>
      </c>
      <c r="H313" s="12" t="s">
        <v>424</v>
      </c>
      <c r="I313" s="12" t="s">
        <v>683</v>
      </c>
      <c r="J313" s="12" t="s">
        <v>352</v>
      </c>
      <c r="K313" s="12" t="s">
        <v>306</v>
      </c>
      <c r="L313" s="12" t="s">
        <v>92</v>
      </c>
      <c r="M313" s="14">
        <v>8400</v>
      </c>
      <c r="N313" s="12" t="s">
        <v>215</v>
      </c>
      <c r="O313" s="14">
        <v>8400</v>
      </c>
      <c r="P313" s="14">
        <v>8400</v>
      </c>
      <c r="Q313" s="12">
        <v>306</v>
      </c>
      <c r="R313" s="12">
        <v>306</v>
      </c>
      <c r="S313" s="12">
        <v>306</v>
      </c>
      <c r="T313" s="12">
        <v>306</v>
      </c>
      <c r="U313" s="12">
        <v>306</v>
      </c>
      <c r="V313" s="12">
        <v>306</v>
      </c>
      <c r="W313" s="12">
        <v>306</v>
      </c>
      <c r="X313" s="12">
        <v>306</v>
      </c>
      <c r="Y313" s="12">
        <v>306</v>
      </c>
      <c r="Z313" s="12">
        <v>306</v>
      </c>
      <c r="AA313" s="12">
        <v>306</v>
      </c>
      <c r="AB313" s="12">
        <v>306</v>
      </c>
      <c r="AC313" s="12">
        <v>306</v>
      </c>
      <c r="AD313" s="12" t="s">
        <v>225</v>
      </c>
      <c r="AE313" s="13">
        <v>46244</v>
      </c>
      <c r="AF313" s="15" t="s">
        <v>944</v>
      </c>
    </row>
    <row r="314" spans="1:32" ht="60" x14ac:dyDescent="0.25">
      <c r="A314" s="12">
        <v>2026</v>
      </c>
      <c r="B314" s="13">
        <v>46204</v>
      </c>
      <c r="C314" s="13">
        <v>46234</v>
      </c>
      <c r="D314" s="12" t="s">
        <v>81</v>
      </c>
      <c r="E314" s="12">
        <v>22</v>
      </c>
      <c r="F314" s="12" t="s">
        <v>713</v>
      </c>
      <c r="G314" s="12" t="s">
        <v>713</v>
      </c>
      <c r="H314" s="12" t="s">
        <v>424</v>
      </c>
      <c r="I314" s="12" t="s">
        <v>723</v>
      </c>
      <c r="J314" s="12" t="s">
        <v>259</v>
      </c>
      <c r="K314" s="12" t="s">
        <v>352</v>
      </c>
      <c r="L314" s="12" t="s">
        <v>92</v>
      </c>
      <c r="M314" s="14">
        <v>8400</v>
      </c>
      <c r="N314" s="12" t="s">
        <v>215</v>
      </c>
      <c r="O314" s="14">
        <v>8400</v>
      </c>
      <c r="P314" s="14">
        <v>8400</v>
      </c>
      <c r="Q314" s="12">
        <v>307</v>
      </c>
      <c r="R314" s="12">
        <v>307</v>
      </c>
      <c r="S314" s="12">
        <v>307</v>
      </c>
      <c r="T314" s="12">
        <v>307</v>
      </c>
      <c r="U314" s="12">
        <v>307</v>
      </c>
      <c r="V314" s="12">
        <v>307</v>
      </c>
      <c r="W314" s="12">
        <v>307</v>
      </c>
      <c r="X314" s="12">
        <v>307</v>
      </c>
      <c r="Y314" s="12">
        <v>307</v>
      </c>
      <c r="Z314" s="12">
        <v>307</v>
      </c>
      <c r="AA314" s="12">
        <v>307</v>
      </c>
      <c r="AB314" s="12">
        <v>307</v>
      </c>
      <c r="AC314" s="12">
        <v>307</v>
      </c>
      <c r="AD314" s="12" t="s">
        <v>225</v>
      </c>
      <c r="AE314" s="13">
        <v>46244</v>
      </c>
      <c r="AF314" s="15" t="s">
        <v>944</v>
      </c>
    </row>
    <row r="315" spans="1:32" ht="60" x14ac:dyDescent="0.25">
      <c r="A315" s="12">
        <v>2026</v>
      </c>
      <c r="B315" s="13">
        <v>46204</v>
      </c>
      <c r="C315" s="13">
        <v>46234</v>
      </c>
      <c r="D315" s="12" t="s">
        <v>82</v>
      </c>
      <c r="E315" s="12">
        <v>22</v>
      </c>
      <c r="F315" s="12" t="s">
        <v>332</v>
      </c>
      <c r="G315" s="12" t="s">
        <v>332</v>
      </c>
      <c r="H315" s="12" t="s">
        <v>424</v>
      </c>
      <c r="I315" s="12" t="s">
        <v>409</v>
      </c>
      <c r="J315" s="12" t="s">
        <v>459</v>
      </c>
      <c r="K315" s="12" t="s">
        <v>724</v>
      </c>
      <c r="L315" s="12" t="s">
        <v>92</v>
      </c>
      <c r="M315" s="14">
        <v>7631.68</v>
      </c>
      <c r="N315" s="12" t="s">
        <v>215</v>
      </c>
      <c r="O315" s="14">
        <v>7631.68</v>
      </c>
      <c r="P315" s="14">
        <v>7631.8</v>
      </c>
      <c r="Q315" s="12">
        <v>308</v>
      </c>
      <c r="R315" s="12">
        <v>308</v>
      </c>
      <c r="S315" s="12">
        <v>308</v>
      </c>
      <c r="T315" s="12">
        <v>308</v>
      </c>
      <c r="U315" s="12">
        <v>308</v>
      </c>
      <c r="V315" s="12">
        <v>308</v>
      </c>
      <c r="W315" s="12">
        <v>308</v>
      </c>
      <c r="X315" s="12">
        <v>308</v>
      </c>
      <c r="Y315" s="12">
        <v>308</v>
      </c>
      <c r="Z315" s="12">
        <v>308</v>
      </c>
      <c r="AA315" s="12">
        <v>308</v>
      </c>
      <c r="AB315" s="12">
        <v>308</v>
      </c>
      <c r="AC315" s="12">
        <v>308</v>
      </c>
      <c r="AD315" s="12" t="s">
        <v>225</v>
      </c>
      <c r="AE315" s="13">
        <v>46244</v>
      </c>
      <c r="AF315" s="15" t="s">
        <v>944</v>
      </c>
    </row>
    <row r="316" spans="1:32" ht="60" x14ac:dyDescent="0.25">
      <c r="A316" s="12">
        <v>2026</v>
      </c>
      <c r="B316" s="13">
        <v>46204</v>
      </c>
      <c r="C316" s="13">
        <v>46234</v>
      </c>
      <c r="D316" s="12" t="s">
        <v>82</v>
      </c>
      <c r="E316" s="12">
        <v>21</v>
      </c>
      <c r="F316" s="12" t="s">
        <v>391</v>
      </c>
      <c r="G316" s="12" t="s">
        <v>391</v>
      </c>
      <c r="H316" s="12" t="s">
        <v>424</v>
      </c>
      <c r="I316" s="12" t="s">
        <v>725</v>
      </c>
      <c r="J316" s="12" t="s">
        <v>462</v>
      </c>
      <c r="K316" s="12" t="s">
        <v>422</v>
      </c>
      <c r="L316" s="12" t="s">
        <v>91</v>
      </c>
      <c r="M316" s="14">
        <v>6797.7</v>
      </c>
      <c r="N316" s="12" t="s">
        <v>215</v>
      </c>
      <c r="O316" s="14">
        <v>6797.7</v>
      </c>
      <c r="P316" s="14">
        <v>6797.8</v>
      </c>
      <c r="Q316" s="12">
        <v>309</v>
      </c>
      <c r="R316" s="12">
        <v>309</v>
      </c>
      <c r="S316" s="12">
        <v>309</v>
      </c>
      <c r="T316" s="12">
        <v>309</v>
      </c>
      <c r="U316" s="12">
        <v>309</v>
      </c>
      <c r="V316" s="12">
        <v>309</v>
      </c>
      <c r="W316" s="12">
        <v>309</v>
      </c>
      <c r="X316" s="12">
        <v>309</v>
      </c>
      <c r="Y316" s="12">
        <v>309</v>
      </c>
      <c r="Z316" s="12">
        <v>309</v>
      </c>
      <c r="AA316" s="12">
        <v>309</v>
      </c>
      <c r="AB316" s="12">
        <v>309</v>
      </c>
      <c r="AC316" s="12">
        <v>309</v>
      </c>
      <c r="AD316" s="12" t="s">
        <v>225</v>
      </c>
      <c r="AE316" s="13">
        <v>46244</v>
      </c>
      <c r="AF316" s="15" t="s">
        <v>944</v>
      </c>
    </row>
    <row r="317" spans="1:32" ht="60" x14ac:dyDescent="0.25">
      <c r="A317" s="12">
        <v>2026</v>
      </c>
      <c r="B317" s="13">
        <v>46204</v>
      </c>
      <c r="C317" s="13">
        <v>46234</v>
      </c>
      <c r="D317" s="12" t="s">
        <v>82</v>
      </c>
      <c r="E317" s="12">
        <v>21</v>
      </c>
      <c r="F317" s="12" t="s">
        <v>391</v>
      </c>
      <c r="G317" s="12" t="s">
        <v>391</v>
      </c>
      <c r="H317" s="12" t="s">
        <v>424</v>
      </c>
      <c r="I317" s="12" t="s">
        <v>726</v>
      </c>
      <c r="J317" s="12" t="s">
        <v>324</v>
      </c>
      <c r="K317" s="12" t="s">
        <v>241</v>
      </c>
      <c r="L317" s="12" t="s">
        <v>91</v>
      </c>
      <c r="M317" s="14">
        <v>4999.75</v>
      </c>
      <c r="N317" s="12" t="s">
        <v>215</v>
      </c>
      <c r="O317" s="14">
        <v>4999.75</v>
      </c>
      <c r="P317" s="14">
        <v>4999.8</v>
      </c>
      <c r="Q317" s="12">
        <v>310</v>
      </c>
      <c r="R317" s="12">
        <v>310</v>
      </c>
      <c r="S317" s="12">
        <v>310</v>
      </c>
      <c r="T317" s="12">
        <v>310</v>
      </c>
      <c r="U317" s="12">
        <v>310</v>
      </c>
      <c r="V317" s="12">
        <v>310</v>
      </c>
      <c r="W317" s="12">
        <v>310</v>
      </c>
      <c r="X317" s="12">
        <v>310</v>
      </c>
      <c r="Y317" s="12">
        <v>310</v>
      </c>
      <c r="Z317" s="12">
        <v>310</v>
      </c>
      <c r="AA317" s="12">
        <v>310</v>
      </c>
      <c r="AB317" s="12">
        <v>310</v>
      </c>
      <c r="AC317" s="12">
        <v>310</v>
      </c>
      <c r="AD317" s="12" t="s">
        <v>225</v>
      </c>
      <c r="AE317" s="13">
        <v>46244</v>
      </c>
      <c r="AF317" s="15" t="s">
        <v>944</v>
      </c>
    </row>
    <row r="318" spans="1:32" ht="60" x14ac:dyDescent="0.25">
      <c r="A318" s="12">
        <v>2026</v>
      </c>
      <c r="B318" s="13">
        <v>46204</v>
      </c>
      <c r="C318" s="13">
        <v>46234</v>
      </c>
      <c r="D318" s="12" t="s">
        <v>81</v>
      </c>
      <c r="E318" s="12">
        <v>22</v>
      </c>
      <c r="F318" s="12" t="s">
        <v>332</v>
      </c>
      <c r="G318" s="12" t="s">
        <v>332</v>
      </c>
      <c r="H318" s="12" t="s">
        <v>424</v>
      </c>
      <c r="I318" s="12" t="s">
        <v>727</v>
      </c>
      <c r="J318" s="12" t="s">
        <v>540</v>
      </c>
      <c r="K318" s="12" t="s">
        <v>470</v>
      </c>
      <c r="L318" s="12" t="s">
        <v>92</v>
      </c>
      <c r="M318" s="14">
        <v>5000.45</v>
      </c>
      <c r="N318" s="12" t="s">
        <v>215</v>
      </c>
      <c r="O318" s="14">
        <v>5000.45</v>
      </c>
      <c r="P318" s="14">
        <v>5000.3999999999996</v>
      </c>
      <c r="Q318" s="12">
        <v>311</v>
      </c>
      <c r="R318" s="12">
        <v>311</v>
      </c>
      <c r="S318" s="12">
        <v>311</v>
      </c>
      <c r="T318" s="12">
        <v>311</v>
      </c>
      <c r="U318" s="12">
        <v>311</v>
      </c>
      <c r="V318" s="12">
        <v>311</v>
      </c>
      <c r="W318" s="12">
        <v>311</v>
      </c>
      <c r="X318" s="12">
        <v>311</v>
      </c>
      <c r="Y318" s="12">
        <v>311</v>
      </c>
      <c r="Z318" s="12">
        <v>311</v>
      </c>
      <c r="AA318" s="12">
        <v>311</v>
      </c>
      <c r="AB318" s="12">
        <v>311</v>
      </c>
      <c r="AC318" s="12">
        <v>311</v>
      </c>
      <c r="AD318" s="12" t="s">
        <v>225</v>
      </c>
      <c r="AE318" s="13">
        <v>46244</v>
      </c>
      <c r="AF318" s="15" t="s">
        <v>944</v>
      </c>
    </row>
    <row r="319" spans="1:32" ht="60" x14ac:dyDescent="0.25">
      <c r="A319" s="12">
        <v>2026</v>
      </c>
      <c r="B319" s="13">
        <v>46204</v>
      </c>
      <c r="C319" s="13">
        <v>46234</v>
      </c>
      <c r="D319" s="12" t="s">
        <v>81</v>
      </c>
      <c r="E319" s="12">
        <v>21</v>
      </c>
      <c r="F319" s="12" t="s">
        <v>423</v>
      </c>
      <c r="G319" s="12" t="s">
        <v>423</v>
      </c>
      <c r="H319" s="12" t="s">
        <v>424</v>
      </c>
      <c r="I319" s="12" t="s">
        <v>728</v>
      </c>
      <c r="J319" s="12" t="s">
        <v>338</v>
      </c>
      <c r="K319" s="12" t="s">
        <v>306</v>
      </c>
      <c r="L319" s="12" t="s">
        <v>91</v>
      </c>
      <c r="M319" s="14">
        <v>13575.21</v>
      </c>
      <c r="N319" s="12" t="s">
        <v>215</v>
      </c>
      <c r="O319" s="14">
        <v>13575.21</v>
      </c>
      <c r="P319" s="14">
        <v>13383.5</v>
      </c>
      <c r="Q319" s="12">
        <v>312</v>
      </c>
      <c r="R319" s="12">
        <v>312</v>
      </c>
      <c r="S319" s="12">
        <v>312</v>
      </c>
      <c r="T319" s="12">
        <v>312</v>
      </c>
      <c r="U319" s="12">
        <v>312</v>
      </c>
      <c r="V319" s="12">
        <v>312</v>
      </c>
      <c r="W319" s="12">
        <v>312</v>
      </c>
      <c r="X319" s="12">
        <v>312</v>
      </c>
      <c r="Y319" s="12">
        <v>312</v>
      </c>
      <c r="Z319" s="12">
        <v>312</v>
      </c>
      <c r="AA319" s="12">
        <v>312</v>
      </c>
      <c r="AB319" s="12">
        <v>312</v>
      </c>
      <c r="AC319" s="12">
        <v>312</v>
      </c>
      <c r="AD319" s="12" t="s">
        <v>225</v>
      </c>
      <c r="AE319" s="13">
        <v>46244</v>
      </c>
      <c r="AF319" s="15" t="s">
        <v>944</v>
      </c>
    </row>
    <row r="320" spans="1:32" ht="60" x14ac:dyDescent="0.25">
      <c r="A320" s="12">
        <v>2026</v>
      </c>
      <c r="B320" s="13">
        <v>46204</v>
      </c>
      <c r="C320" s="13">
        <v>46234</v>
      </c>
      <c r="D320" s="12" t="s">
        <v>81</v>
      </c>
      <c r="E320" s="12">
        <v>22</v>
      </c>
      <c r="F320" s="12" t="s">
        <v>332</v>
      </c>
      <c r="G320" s="12" t="s">
        <v>332</v>
      </c>
      <c r="H320" s="12" t="s">
        <v>424</v>
      </c>
      <c r="I320" s="12" t="s">
        <v>729</v>
      </c>
      <c r="J320" s="12" t="s">
        <v>462</v>
      </c>
      <c r="K320" s="12" t="s">
        <v>248</v>
      </c>
      <c r="L320" s="12" t="s">
        <v>92</v>
      </c>
      <c r="M320" s="14">
        <v>7581.4</v>
      </c>
      <c r="N320" s="12" t="s">
        <v>215</v>
      </c>
      <c r="O320" s="14">
        <v>7581.4</v>
      </c>
      <c r="P320" s="14">
        <v>7581.4</v>
      </c>
      <c r="Q320" s="12">
        <v>313</v>
      </c>
      <c r="R320" s="12">
        <v>313</v>
      </c>
      <c r="S320" s="12">
        <v>313</v>
      </c>
      <c r="T320" s="12">
        <v>313</v>
      </c>
      <c r="U320" s="12">
        <v>313</v>
      </c>
      <c r="V320" s="12">
        <v>313</v>
      </c>
      <c r="W320" s="12">
        <v>313</v>
      </c>
      <c r="X320" s="12">
        <v>313</v>
      </c>
      <c r="Y320" s="12">
        <v>313</v>
      </c>
      <c r="Z320" s="12">
        <v>313</v>
      </c>
      <c r="AA320" s="12">
        <v>313</v>
      </c>
      <c r="AB320" s="12">
        <v>313</v>
      </c>
      <c r="AC320" s="12">
        <v>313</v>
      </c>
      <c r="AD320" s="12" t="s">
        <v>225</v>
      </c>
      <c r="AE320" s="13">
        <v>46244</v>
      </c>
      <c r="AF320" s="15" t="s">
        <v>944</v>
      </c>
    </row>
    <row r="321" spans="1:32" ht="60" x14ac:dyDescent="0.25">
      <c r="A321" s="12">
        <v>2026</v>
      </c>
      <c r="B321" s="13">
        <v>46204</v>
      </c>
      <c r="C321" s="13">
        <v>46234</v>
      </c>
      <c r="D321" s="12" t="s">
        <v>82</v>
      </c>
      <c r="E321" s="12">
        <v>21</v>
      </c>
      <c r="F321" s="12" t="s">
        <v>391</v>
      </c>
      <c r="G321" s="12" t="s">
        <v>391</v>
      </c>
      <c r="H321" s="12" t="s">
        <v>424</v>
      </c>
      <c r="I321" s="12" t="s">
        <v>730</v>
      </c>
      <c r="J321" s="12" t="s">
        <v>731</v>
      </c>
      <c r="K321" s="12" t="s">
        <v>239</v>
      </c>
      <c r="L321" s="12" t="s">
        <v>91</v>
      </c>
      <c r="M321" s="14">
        <v>4977</v>
      </c>
      <c r="N321" s="12" t="s">
        <v>215</v>
      </c>
      <c r="O321" s="14">
        <v>4977</v>
      </c>
      <c r="P321" s="14">
        <v>4977</v>
      </c>
      <c r="Q321" s="12">
        <v>314</v>
      </c>
      <c r="R321" s="12">
        <v>314</v>
      </c>
      <c r="S321" s="12">
        <v>314</v>
      </c>
      <c r="T321" s="12">
        <v>314</v>
      </c>
      <c r="U321" s="12">
        <v>314</v>
      </c>
      <c r="V321" s="12">
        <v>314</v>
      </c>
      <c r="W321" s="12">
        <v>314</v>
      </c>
      <c r="X321" s="12">
        <v>314</v>
      </c>
      <c r="Y321" s="12">
        <v>314</v>
      </c>
      <c r="Z321" s="12">
        <v>314</v>
      </c>
      <c r="AA321" s="12">
        <v>314</v>
      </c>
      <c r="AB321" s="12">
        <v>314</v>
      </c>
      <c r="AC321" s="12">
        <v>314</v>
      </c>
      <c r="AD321" s="12" t="s">
        <v>225</v>
      </c>
      <c r="AE321" s="13">
        <v>46244</v>
      </c>
      <c r="AF321" s="15" t="s">
        <v>944</v>
      </c>
    </row>
    <row r="322" spans="1:32" ht="60" x14ac:dyDescent="0.25">
      <c r="A322" s="12">
        <v>2026</v>
      </c>
      <c r="B322" s="13">
        <v>46204</v>
      </c>
      <c r="C322" s="13">
        <v>46234</v>
      </c>
      <c r="D322" s="12" t="s">
        <v>81</v>
      </c>
      <c r="E322" s="12">
        <v>22</v>
      </c>
      <c r="F322" s="12" t="s">
        <v>332</v>
      </c>
      <c r="G322" s="12" t="s">
        <v>332</v>
      </c>
      <c r="H322" s="12" t="s">
        <v>424</v>
      </c>
      <c r="I322" s="12" t="s">
        <v>732</v>
      </c>
      <c r="J322" s="12" t="s">
        <v>263</v>
      </c>
      <c r="K322" s="12" t="s">
        <v>733</v>
      </c>
      <c r="L322" s="12" t="s">
        <v>92</v>
      </c>
      <c r="M322" s="14">
        <v>6153</v>
      </c>
      <c r="N322" s="12" t="s">
        <v>215</v>
      </c>
      <c r="O322" s="14">
        <v>6153</v>
      </c>
      <c r="P322" s="14">
        <v>6153</v>
      </c>
      <c r="Q322" s="12">
        <v>315</v>
      </c>
      <c r="R322" s="12">
        <v>315</v>
      </c>
      <c r="S322" s="12">
        <v>315</v>
      </c>
      <c r="T322" s="12">
        <v>315</v>
      </c>
      <c r="U322" s="12">
        <v>315</v>
      </c>
      <c r="V322" s="12">
        <v>315</v>
      </c>
      <c r="W322" s="12">
        <v>315</v>
      </c>
      <c r="X322" s="12">
        <v>315</v>
      </c>
      <c r="Y322" s="12">
        <v>315</v>
      </c>
      <c r="Z322" s="12">
        <v>315</v>
      </c>
      <c r="AA322" s="12">
        <v>315</v>
      </c>
      <c r="AB322" s="12">
        <v>315</v>
      </c>
      <c r="AC322" s="12">
        <v>315</v>
      </c>
      <c r="AD322" s="12" t="s">
        <v>225</v>
      </c>
      <c r="AE322" s="13">
        <v>46244</v>
      </c>
      <c r="AF322" s="15" t="s">
        <v>944</v>
      </c>
    </row>
    <row r="323" spans="1:32" ht="60" x14ac:dyDescent="0.25">
      <c r="A323" s="12">
        <v>2026</v>
      </c>
      <c r="B323" s="13">
        <v>46204</v>
      </c>
      <c r="C323" s="13">
        <v>46234</v>
      </c>
      <c r="D323" s="12" t="s">
        <v>81</v>
      </c>
      <c r="E323" s="12">
        <v>21</v>
      </c>
      <c r="F323" s="12" t="s">
        <v>391</v>
      </c>
      <c r="G323" s="12" t="s">
        <v>391</v>
      </c>
      <c r="H323" s="12" t="s">
        <v>424</v>
      </c>
      <c r="I323" s="12" t="s">
        <v>734</v>
      </c>
      <c r="J323" s="12" t="s">
        <v>407</v>
      </c>
      <c r="K323" s="12" t="s">
        <v>581</v>
      </c>
      <c r="L323" s="12" t="s">
        <v>91</v>
      </c>
      <c r="M323" s="14">
        <v>5416</v>
      </c>
      <c r="N323" s="12" t="s">
        <v>215</v>
      </c>
      <c r="O323" s="14">
        <v>5416</v>
      </c>
      <c r="P323" s="14">
        <v>5416</v>
      </c>
      <c r="Q323" s="12">
        <v>316</v>
      </c>
      <c r="R323" s="12">
        <v>316</v>
      </c>
      <c r="S323" s="12">
        <v>316</v>
      </c>
      <c r="T323" s="12">
        <v>316</v>
      </c>
      <c r="U323" s="12">
        <v>316</v>
      </c>
      <c r="V323" s="12">
        <v>316</v>
      </c>
      <c r="W323" s="12">
        <v>316</v>
      </c>
      <c r="X323" s="12">
        <v>316</v>
      </c>
      <c r="Y323" s="12">
        <v>316</v>
      </c>
      <c r="Z323" s="12">
        <v>316</v>
      </c>
      <c r="AA323" s="12">
        <v>316</v>
      </c>
      <c r="AB323" s="12">
        <v>316</v>
      </c>
      <c r="AC323" s="12">
        <v>316</v>
      </c>
      <c r="AD323" s="12" t="s">
        <v>225</v>
      </c>
      <c r="AE323" s="13">
        <v>46244</v>
      </c>
      <c r="AF323" s="15" t="s">
        <v>944</v>
      </c>
    </row>
    <row r="324" spans="1:32" ht="60" x14ac:dyDescent="0.25">
      <c r="A324" s="12">
        <v>2026</v>
      </c>
      <c r="B324" s="13">
        <v>46204</v>
      </c>
      <c r="C324" s="13">
        <v>46234</v>
      </c>
      <c r="D324" s="12" t="s">
        <v>81</v>
      </c>
      <c r="E324" s="12">
        <v>22</v>
      </c>
      <c r="F324" s="12" t="s">
        <v>332</v>
      </c>
      <c r="G324" s="12" t="s">
        <v>332</v>
      </c>
      <c r="H324" s="12" t="s">
        <v>424</v>
      </c>
      <c r="I324" s="12" t="s">
        <v>735</v>
      </c>
      <c r="J324" s="12" t="s">
        <v>263</v>
      </c>
      <c r="K324" s="12" t="s">
        <v>259</v>
      </c>
      <c r="L324" s="12" t="s">
        <v>92</v>
      </c>
      <c r="M324" s="14">
        <v>6185.2</v>
      </c>
      <c r="N324" s="12" t="s">
        <v>215</v>
      </c>
      <c r="O324" s="14">
        <v>6185.2</v>
      </c>
      <c r="P324" s="14">
        <v>6185.2</v>
      </c>
      <c r="Q324" s="12">
        <v>317</v>
      </c>
      <c r="R324" s="12">
        <v>317</v>
      </c>
      <c r="S324" s="12">
        <v>317</v>
      </c>
      <c r="T324" s="12">
        <v>317</v>
      </c>
      <c r="U324" s="12">
        <v>317</v>
      </c>
      <c r="V324" s="12">
        <v>317</v>
      </c>
      <c r="W324" s="12">
        <v>317</v>
      </c>
      <c r="X324" s="12">
        <v>317</v>
      </c>
      <c r="Y324" s="12">
        <v>317</v>
      </c>
      <c r="Z324" s="12">
        <v>317</v>
      </c>
      <c r="AA324" s="12">
        <v>317</v>
      </c>
      <c r="AB324" s="12">
        <v>317</v>
      </c>
      <c r="AC324" s="12">
        <v>317</v>
      </c>
      <c r="AD324" s="12" t="s">
        <v>225</v>
      </c>
      <c r="AE324" s="13">
        <v>46244</v>
      </c>
      <c r="AF324" s="15" t="s">
        <v>944</v>
      </c>
    </row>
    <row r="325" spans="1:32" ht="60" x14ac:dyDescent="0.25">
      <c r="A325" s="12">
        <v>2026</v>
      </c>
      <c r="B325" s="13">
        <v>46204</v>
      </c>
      <c r="C325" s="13">
        <v>46234</v>
      </c>
      <c r="D325" s="12" t="s">
        <v>81</v>
      </c>
      <c r="E325" s="12">
        <v>21</v>
      </c>
      <c r="F325" s="12" t="s">
        <v>473</v>
      </c>
      <c r="G325" s="12" t="s">
        <v>473</v>
      </c>
      <c r="H325" s="12" t="s">
        <v>424</v>
      </c>
      <c r="I325" s="12" t="s">
        <v>257</v>
      </c>
      <c r="J325" s="12" t="s">
        <v>458</v>
      </c>
      <c r="K325" s="12" t="s">
        <v>736</v>
      </c>
      <c r="L325" s="12" t="s">
        <v>91</v>
      </c>
      <c r="M325" s="14">
        <v>10472</v>
      </c>
      <c r="N325" s="12" t="s">
        <v>215</v>
      </c>
      <c r="O325" s="14">
        <v>10472</v>
      </c>
      <c r="P325" s="14">
        <v>10472</v>
      </c>
      <c r="Q325" s="12">
        <v>318</v>
      </c>
      <c r="R325" s="12">
        <v>318</v>
      </c>
      <c r="S325" s="12">
        <v>318</v>
      </c>
      <c r="T325" s="12">
        <v>318</v>
      </c>
      <c r="U325" s="12">
        <v>318</v>
      </c>
      <c r="V325" s="12">
        <v>318</v>
      </c>
      <c r="W325" s="12">
        <v>318</v>
      </c>
      <c r="X325" s="12">
        <v>318</v>
      </c>
      <c r="Y325" s="12">
        <v>318</v>
      </c>
      <c r="Z325" s="12">
        <v>318</v>
      </c>
      <c r="AA325" s="12">
        <v>318</v>
      </c>
      <c r="AB325" s="12">
        <v>318</v>
      </c>
      <c r="AC325" s="12">
        <v>318</v>
      </c>
      <c r="AD325" s="12" t="s">
        <v>225</v>
      </c>
      <c r="AE325" s="13">
        <v>46244</v>
      </c>
      <c r="AF325" s="15" t="s">
        <v>944</v>
      </c>
    </row>
    <row r="326" spans="1:32" ht="60" x14ac:dyDescent="0.25">
      <c r="A326" s="12">
        <v>2026</v>
      </c>
      <c r="B326" s="13">
        <v>46204</v>
      </c>
      <c r="C326" s="13">
        <v>46234</v>
      </c>
      <c r="D326" s="12" t="s">
        <v>82</v>
      </c>
      <c r="E326" s="12">
        <v>22</v>
      </c>
      <c r="F326" s="12" t="s">
        <v>332</v>
      </c>
      <c r="G326" s="12" t="s">
        <v>332</v>
      </c>
      <c r="H326" s="12" t="s">
        <v>424</v>
      </c>
      <c r="I326" s="12" t="s">
        <v>737</v>
      </c>
      <c r="J326" s="12" t="s">
        <v>233</v>
      </c>
      <c r="K326" s="12" t="s">
        <v>677</v>
      </c>
      <c r="L326" s="12" t="s">
        <v>92</v>
      </c>
      <c r="M326" s="14">
        <v>5664.75</v>
      </c>
      <c r="N326" s="12" t="s">
        <v>215</v>
      </c>
      <c r="O326" s="14">
        <v>5664.75</v>
      </c>
      <c r="P326" s="14">
        <v>5664.7</v>
      </c>
      <c r="Q326" s="12">
        <v>319</v>
      </c>
      <c r="R326" s="12">
        <v>319</v>
      </c>
      <c r="S326" s="12">
        <v>319</v>
      </c>
      <c r="T326" s="12">
        <v>319</v>
      </c>
      <c r="U326" s="12">
        <v>319</v>
      </c>
      <c r="V326" s="12">
        <v>319</v>
      </c>
      <c r="W326" s="12">
        <v>319</v>
      </c>
      <c r="X326" s="12">
        <v>319</v>
      </c>
      <c r="Y326" s="12">
        <v>319</v>
      </c>
      <c r="Z326" s="12">
        <v>319</v>
      </c>
      <c r="AA326" s="12">
        <v>319</v>
      </c>
      <c r="AB326" s="12">
        <v>319</v>
      </c>
      <c r="AC326" s="12">
        <v>319</v>
      </c>
      <c r="AD326" s="12" t="s">
        <v>225</v>
      </c>
      <c r="AE326" s="13">
        <v>46244</v>
      </c>
      <c r="AF326" s="15" t="s">
        <v>944</v>
      </c>
    </row>
    <row r="327" spans="1:32" ht="60" x14ac:dyDescent="0.25">
      <c r="A327" s="12">
        <v>2026</v>
      </c>
      <c r="B327" s="13">
        <v>46204</v>
      </c>
      <c r="C327" s="13">
        <v>46234</v>
      </c>
      <c r="D327" s="12" t="s">
        <v>82</v>
      </c>
      <c r="E327" s="12">
        <v>22</v>
      </c>
      <c r="F327" s="12" t="s">
        <v>332</v>
      </c>
      <c r="G327" s="12" t="s">
        <v>332</v>
      </c>
      <c r="H327" s="12" t="s">
        <v>424</v>
      </c>
      <c r="I327" s="12" t="s">
        <v>436</v>
      </c>
      <c r="J327" s="12" t="s">
        <v>308</v>
      </c>
      <c r="K327" s="12" t="s">
        <v>280</v>
      </c>
      <c r="L327" s="12" t="s">
        <v>92</v>
      </c>
      <c r="M327" s="14">
        <v>5664.75</v>
      </c>
      <c r="N327" s="12" t="s">
        <v>215</v>
      </c>
      <c r="O327" s="14">
        <v>5664.75</v>
      </c>
      <c r="P327" s="14">
        <v>5664.8</v>
      </c>
      <c r="Q327" s="12">
        <v>320</v>
      </c>
      <c r="R327" s="12">
        <v>320</v>
      </c>
      <c r="S327" s="12">
        <v>320</v>
      </c>
      <c r="T327" s="12">
        <v>320</v>
      </c>
      <c r="U327" s="12">
        <v>320</v>
      </c>
      <c r="V327" s="12">
        <v>320</v>
      </c>
      <c r="W327" s="12">
        <v>320</v>
      </c>
      <c r="X327" s="12">
        <v>320</v>
      </c>
      <c r="Y327" s="12">
        <v>320</v>
      </c>
      <c r="Z327" s="12">
        <v>320</v>
      </c>
      <c r="AA327" s="12">
        <v>320</v>
      </c>
      <c r="AB327" s="12">
        <v>320</v>
      </c>
      <c r="AC327" s="12">
        <v>320</v>
      </c>
      <c r="AD327" s="12" t="s">
        <v>225</v>
      </c>
      <c r="AE327" s="13">
        <v>46244</v>
      </c>
      <c r="AF327" s="15" t="s">
        <v>944</v>
      </c>
    </row>
    <row r="328" spans="1:32" ht="60" x14ac:dyDescent="0.25">
      <c r="A328" s="12">
        <v>2026</v>
      </c>
      <c r="B328" s="13">
        <v>46204</v>
      </c>
      <c r="C328" s="13">
        <v>46234</v>
      </c>
      <c r="D328" s="12" t="s">
        <v>82</v>
      </c>
      <c r="E328" s="12">
        <v>15</v>
      </c>
      <c r="F328" s="12" t="s">
        <v>488</v>
      </c>
      <c r="G328" s="12" t="s">
        <v>488</v>
      </c>
      <c r="H328" s="12" t="s">
        <v>424</v>
      </c>
      <c r="I328" s="12" t="s">
        <v>720</v>
      </c>
      <c r="J328" s="12" t="s">
        <v>455</v>
      </c>
      <c r="K328" s="12" t="s">
        <v>797</v>
      </c>
      <c r="L328" s="12" t="s">
        <v>91</v>
      </c>
      <c r="M328" s="14">
        <v>9773.5499999999993</v>
      </c>
      <c r="N328" s="12" t="s">
        <v>215</v>
      </c>
      <c r="O328" s="14">
        <v>9773.5499999999993</v>
      </c>
      <c r="P328" s="14">
        <v>9773.6</v>
      </c>
      <c r="Q328" s="12">
        <v>321</v>
      </c>
      <c r="R328" s="12">
        <v>321</v>
      </c>
      <c r="S328" s="12">
        <v>321</v>
      </c>
      <c r="T328" s="12">
        <v>321</v>
      </c>
      <c r="U328" s="12">
        <v>321</v>
      </c>
      <c r="V328" s="12">
        <v>321</v>
      </c>
      <c r="W328" s="12">
        <v>321</v>
      </c>
      <c r="X328" s="12">
        <v>321</v>
      </c>
      <c r="Y328" s="12">
        <v>321</v>
      </c>
      <c r="Z328" s="12">
        <v>321</v>
      </c>
      <c r="AA328" s="12">
        <v>321</v>
      </c>
      <c r="AB328" s="12">
        <v>321</v>
      </c>
      <c r="AC328" s="12">
        <v>321</v>
      </c>
      <c r="AD328" s="12" t="s">
        <v>225</v>
      </c>
      <c r="AE328" s="13">
        <v>46244</v>
      </c>
      <c r="AF328" s="15" t="s">
        <v>944</v>
      </c>
    </row>
    <row r="329" spans="1:32" ht="60" x14ac:dyDescent="0.25">
      <c r="A329" s="12">
        <v>2026</v>
      </c>
      <c r="B329" s="13">
        <v>46204</v>
      </c>
      <c r="C329" s="13">
        <v>46234</v>
      </c>
      <c r="D329" s="12" t="s">
        <v>82</v>
      </c>
      <c r="E329" s="12">
        <v>21</v>
      </c>
      <c r="F329" s="12" t="s">
        <v>391</v>
      </c>
      <c r="G329" s="12" t="s">
        <v>391</v>
      </c>
      <c r="H329" s="12" t="s">
        <v>424</v>
      </c>
      <c r="I329" s="12" t="s">
        <v>738</v>
      </c>
      <c r="J329" s="12" t="s">
        <v>422</v>
      </c>
      <c r="K329" s="12" t="s">
        <v>312</v>
      </c>
      <c r="L329" s="12" t="s">
        <v>91</v>
      </c>
      <c r="M329" s="14">
        <v>4999.75</v>
      </c>
      <c r="N329" s="12" t="s">
        <v>215</v>
      </c>
      <c r="O329" s="14">
        <v>4999.75</v>
      </c>
      <c r="P329" s="14">
        <v>4999.8</v>
      </c>
      <c r="Q329" s="12">
        <v>322</v>
      </c>
      <c r="R329" s="12">
        <v>322</v>
      </c>
      <c r="S329" s="12">
        <v>322</v>
      </c>
      <c r="T329" s="12">
        <v>322</v>
      </c>
      <c r="U329" s="12">
        <v>322</v>
      </c>
      <c r="V329" s="12">
        <v>322</v>
      </c>
      <c r="W329" s="12">
        <v>322</v>
      </c>
      <c r="X329" s="12">
        <v>322</v>
      </c>
      <c r="Y329" s="12">
        <v>322</v>
      </c>
      <c r="Z329" s="12">
        <v>322</v>
      </c>
      <c r="AA329" s="12">
        <v>322</v>
      </c>
      <c r="AB329" s="12">
        <v>322</v>
      </c>
      <c r="AC329" s="12">
        <v>322</v>
      </c>
      <c r="AD329" s="12" t="s">
        <v>225</v>
      </c>
      <c r="AE329" s="13">
        <v>46244</v>
      </c>
      <c r="AF329" s="15" t="s">
        <v>944</v>
      </c>
    </row>
    <row r="330" spans="1:32" ht="60" x14ac:dyDescent="0.25">
      <c r="A330" s="12">
        <v>2026</v>
      </c>
      <c r="B330" s="13">
        <v>46204</v>
      </c>
      <c r="C330" s="13">
        <v>46234</v>
      </c>
      <c r="D330" s="12" t="s">
        <v>82</v>
      </c>
      <c r="E330" s="12">
        <v>21</v>
      </c>
      <c r="F330" s="12" t="s">
        <v>391</v>
      </c>
      <c r="G330" s="12" t="s">
        <v>391</v>
      </c>
      <c r="H330" s="12" t="s">
        <v>424</v>
      </c>
      <c r="I330" s="12" t="s">
        <v>339</v>
      </c>
      <c r="J330" s="12" t="s">
        <v>306</v>
      </c>
      <c r="K330" s="12" t="s">
        <v>311</v>
      </c>
      <c r="L330" s="12" t="s">
        <v>91</v>
      </c>
      <c r="M330" s="14">
        <v>6510</v>
      </c>
      <c r="N330" s="12" t="s">
        <v>215</v>
      </c>
      <c r="O330" s="14">
        <v>6510</v>
      </c>
      <c r="P330" s="14">
        <v>6510</v>
      </c>
      <c r="Q330" s="12">
        <v>323</v>
      </c>
      <c r="R330" s="12">
        <v>323</v>
      </c>
      <c r="S330" s="12">
        <v>323</v>
      </c>
      <c r="T330" s="12">
        <v>323</v>
      </c>
      <c r="U330" s="12">
        <v>323</v>
      </c>
      <c r="V330" s="12">
        <v>323</v>
      </c>
      <c r="W330" s="12">
        <v>323</v>
      </c>
      <c r="X330" s="12">
        <v>323</v>
      </c>
      <c r="Y330" s="12">
        <v>323</v>
      </c>
      <c r="Z330" s="12">
        <v>323</v>
      </c>
      <c r="AA330" s="12">
        <v>323</v>
      </c>
      <c r="AB330" s="12">
        <v>323</v>
      </c>
      <c r="AC330" s="12">
        <v>323</v>
      </c>
      <c r="AD330" s="12" t="s">
        <v>225</v>
      </c>
      <c r="AE330" s="13">
        <v>46244</v>
      </c>
      <c r="AF330" s="15" t="s">
        <v>944</v>
      </c>
    </row>
    <row r="331" spans="1:32" ht="60" x14ac:dyDescent="0.25">
      <c r="A331" s="12">
        <v>2026</v>
      </c>
      <c r="B331" s="13">
        <v>46204</v>
      </c>
      <c r="C331" s="13">
        <v>46234</v>
      </c>
      <c r="D331" s="12" t="s">
        <v>82</v>
      </c>
      <c r="E331" s="12">
        <v>21</v>
      </c>
      <c r="F331" s="12" t="s">
        <v>391</v>
      </c>
      <c r="G331" s="12" t="s">
        <v>391</v>
      </c>
      <c r="H331" s="12" t="s">
        <v>424</v>
      </c>
      <c r="I331" s="12" t="s">
        <v>739</v>
      </c>
      <c r="J331" s="12" t="s">
        <v>306</v>
      </c>
      <c r="K331" s="12" t="s">
        <v>311</v>
      </c>
      <c r="L331" s="12" t="s">
        <v>91</v>
      </c>
      <c r="M331" s="14">
        <v>6510</v>
      </c>
      <c r="N331" s="12" t="s">
        <v>215</v>
      </c>
      <c r="O331" s="14">
        <v>6510</v>
      </c>
      <c r="P331" s="14">
        <v>6510</v>
      </c>
      <c r="Q331" s="12">
        <v>324</v>
      </c>
      <c r="R331" s="12">
        <v>324</v>
      </c>
      <c r="S331" s="12">
        <v>324</v>
      </c>
      <c r="T331" s="12">
        <v>324</v>
      </c>
      <c r="U331" s="12">
        <v>324</v>
      </c>
      <c r="V331" s="12">
        <v>324</v>
      </c>
      <c r="W331" s="12">
        <v>324</v>
      </c>
      <c r="X331" s="12">
        <v>324</v>
      </c>
      <c r="Y331" s="12">
        <v>324</v>
      </c>
      <c r="Z331" s="12">
        <v>324</v>
      </c>
      <c r="AA331" s="12">
        <v>324</v>
      </c>
      <c r="AB331" s="12">
        <v>324</v>
      </c>
      <c r="AC331" s="12">
        <v>324</v>
      </c>
      <c r="AD331" s="12" t="s">
        <v>225</v>
      </c>
      <c r="AE331" s="13">
        <v>46244</v>
      </c>
      <c r="AF331" s="15" t="s">
        <v>944</v>
      </c>
    </row>
    <row r="332" spans="1:32" ht="60" x14ac:dyDescent="0.25">
      <c r="A332" s="12">
        <v>2026</v>
      </c>
      <c r="B332" s="13">
        <v>46204</v>
      </c>
      <c r="C332" s="13">
        <v>46234</v>
      </c>
      <c r="D332" s="12" t="s">
        <v>82</v>
      </c>
      <c r="E332" s="12">
        <v>22</v>
      </c>
      <c r="F332" s="12" t="s">
        <v>332</v>
      </c>
      <c r="G332" s="12" t="s">
        <v>332</v>
      </c>
      <c r="H332" s="12" t="s">
        <v>424</v>
      </c>
      <c r="I332" s="12" t="s">
        <v>662</v>
      </c>
      <c r="J332" s="12" t="s">
        <v>328</v>
      </c>
      <c r="K332" s="12" t="s">
        <v>253</v>
      </c>
      <c r="L332" s="12" t="s">
        <v>92</v>
      </c>
      <c r="M332" s="14">
        <v>6644</v>
      </c>
      <c r="N332" s="12" t="s">
        <v>215</v>
      </c>
      <c r="O332" s="14">
        <v>6644</v>
      </c>
      <c r="P332" s="14">
        <v>6644</v>
      </c>
      <c r="Q332" s="12">
        <v>325</v>
      </c>
      <c r="R332" s="12">
        <v>325</v>
      </c>
      <c r="S332" s="12">
        <v>325</v>
      </c>
      <c r="T332" s="12">
        <v>325</v>
      </c>
      <c r="U332" s="12">
        <v>325</v>
      </c>
      <c r="V332" s="12">
        <v>325</v>
      </c>
      <c r="W332" s="12">
        <v>325</v>
      </c>
      <c r="X332" s="12">
        <v>325</v>
      </c>
      <c r="Y332" s="12">
        <v>325</v>
      </c>
      <c r="Z332" s="12">
        <v>325</v>
      </c>
      <c r="AA332" s="12">
        <v>325</v>
      </c>
      <c r="AB332" s="12">
        <v>325</v>
      </c>
      <c r="AC332" s="12">
        <v>325</v>
      </c>
      <c r="AD332" s="12" t="s">
        <v>225</v>
      </c>
      <c r="AE332" s="13">
        <v>46244</v>
      </c>
      <c r="AF332" s="15" t="s">
        <v>944</v>
      </c>
    </row>
    <row r="333" spans="1:32" ht="60" x14ac:dyDescent="0.25">
      <c r="A333" s="12">
        <v>2026</v>
      </c>
      <c r="B333" s="13">
        <v>46204</v>
      </c>
      <c r="C333" s="13">
        <v>46234</v>
      </c>
      <c r="D333" s="12" t="s">
        <v>82</v>
      </c>
      <c r="E333" s="12">
        <v>21</v>
      </c>
      <c r="F333" s="12" t="s">
        <v>391</v>
      </c>
      <c r="G333" s="12" t="s">
        <v>391</v>
      </c>
      <c r="H333" s="12" t="s">
        <v>424</v>
      </c>
      <c r="I333" s="12" t="s">
        <v>741</v>
      </c>
      <c r="J333" s="12" t="s">
        <v>432</v>
      </c>
      <c r="K333" s="12" t="s">
        <v>721</v>
      </c>
      <c r="L333" s="12" t="s">
        <v>91</v>
      </c>
      <c r="M333" s="14">
        <v>5149.8999999999996</v>
      </c>
      <c r="N333" s="12" t="s">
        <v>215</v>
      </c>
      <c r="O333" s="14">
        <v>5149.8999999999996</v>
      </c>
      <c r="P333" s="14">
        <v>5149.8</v>
      </c>
      <c r="Q333" s="12">
        <v>326</v>
      </c>
      <c r="R333" s="12">
        <v>326</v>
      </c>
      <c r="S333" s="12">
        <v>326</v>
      </c>
      <c r="T333" s="12">
        <v>326</v>
      </c>
      <c r="U333" s="12">
        <v>326</v>
      </c>
      <c r="V333" s="12">
        <v>326</v>
      </c>
      <c r="W333" s="12">
        <v>326</v>
      </c>
      <c r="X333" s="12">
        <v>326</v>
      </c>
      <c r="Y333" s="12">
        <v>326</v>
      </c>
      <c r="Z333" s="12">
        <v>326</v>
      </c>
      <c r="AA333" s="12">
        <v>326</v>
      </c>
      <c r="AB333" s="12">
        <v>326</v>
      </c>
      <c r="AC333" s="12">
        <v>326</v>
      </c>
      <c r="AD333" s="12" t="s">
        <v>225</v>
      </c>
      <c r="AE333" s="13">
        <v>46244</v>
      </c>
      <c r="AF333" s="15" t="s">
        <v>944</v>
      </c>
    </row>
    <row r="334" spans="1:32" ht="60" x14ac:dyDescent="0.25">
      <c r="A334" s="12">
        <v>2026</v>
      </c>
      <c r="B334" s="13">
        <v>46204</v>
      </c>
      <c r="C334" s="13">
        <v>46234</v>
      </c>
      <c r="D334" s="12" t="s">
        <v>82</v>
      </c>
      <c r="E334" s="12">
        <v>22</v>
      </c>
      <c r="F334" s="12" t="s">
        <v>332</v>
      </c>
      <c r="G334" s="12" t="s">
        <v>332</v>
      </c>
      <c r="H334" s="12" t="s">
        <v>424</v>
      </c>
      <c r="I334" s="12" t="s">
        <v>742</v>
      </c>
      <c r="J334" s="12" t="s">
        <v>338</v>
      </c>
      <c r="K334" s="12" t="s">
        <v>224</v>
      </c>
      <c r="L334" s="12" t="s">
        <v>92</v>
      </c>
      <c r="M334" s="14">
        <v>7870.5</v>
      </c>
      <c r="N334" s="12" t="s">
        <v>215</v>
      </c>
      <c r="O334" s="14">
        <v>7870.5</v>
      </c>
      <c r="P334" s="14">
        <v>7870.6</v>
      </c>
      <c r="Q334" s="12">
        <v>327</v>
      </c>
      <c r="R334" s="12">
        <v>327</v>
      </c>
      <c r="S334" s="12">
        <v>327</v>
      </c>
      <c r="T334" s="12">
        <v>327</v>
      </c>
      <c r="U334" s="12">
        <v>327</v>
      </c>
      <c r="V334" s="12">
        <v>327</v>
      </c>
      <c r="W334" s="12">
        <v>327</v>
      </c>
      <c r="X334" s="12">
        <v>327</v>
      </c>
      <c r="Y334" s="12">
        <v>327</v>
      </c>
      <c r="Z334" s="12">
        <v>327</v>
      </c>
      <c r="AA334" s="12">
        <v>327</v>
      </c>
      <c r="AB334" s="12">
        <v>327</v>
      </c>
      <c r="AC334" s="12">
        <v>327</v>
      </c>
      <c r="AD334" s="12" t="s">
        <v>225</v>
      </c>
      <c r="AE334" s="13">
        <v>46244</v>
      </c>
      <c r="AF334" s="15" t="s">
        <v>944</v>
      </c>
    </row>
    <row r="335" spans="1:32" ht="60" x14ac:dyDescent="0.25">
      <c r="A335" s="12">
        <v>2026</v>
      </c>
      <c r="B335" s="13">
        <v>46204</v>
      </c>
      <c r="C335" s="13">
        <v>46234</v>
      </c>
      <c r="D335" s="12" t="s">
        <v>82</v>
      </c>
      <c r="E335" s="12">
        <v>21</v>
      </c>
      <c r="F335" s="12" t="s">
        <v>473</v>
      </c>
      <c r="G335" s="12" t="s">
        <v>473</v>
      </c>
      <c r="H335" s="12" t="s">
        <v>424</v>
      </c>
      <c r="I335" s="12" t="s">
        <v>743</v>
      </c>
      <c r="J335" s="12" t="s">
        <v>338</v>
      </c>
      <c r="K335" s="12" t="s">
        <v>306</v>
      </c>
      <c r="L335" s="12" t="s">
        <v>91</v>
      </c>
      <c r="M335" s="14">
        <v>6931.6</v>
      </c>
      <c r="N335" s="12" t="s">
        <v>215</v>
      </c>
      <c r="O335" s="14">
        <v>6931.6</v>
      </c>
      <c r="P335" s="14">
        <v>6931.6</v>
      </c>
      <c r="Q335" s="12">
        <v>328</v>
      </c>
      <c r="R335" s="12">
        <v>328</v>
      </c>
      <c r="S335" s="12">
        <v>328</v>
      </c>
      <c r="T335" s="12">
        <v>328</v>
      </c>
      <c r="U335" s="12">
        <v>328</v>
      </c>
      <c r="V335" s="12">
        <v>328</v>
      </c>
      <c r="W335" s="12">
        <v>328</v>
      </c>
      <c r="X335" s="12">
        <v>328</v>
      </c>
      <c r="Y335" s="12">
        <v>328</v>
      </c>
      <c r="Z335" s="12">
        <v>328</v>
      </c>
      <c r="AA335" s="12">
        <v>328</v>
      </c>
      <c r="AB335" s="12">
        <v>328</v>
      </c>
      <c r="AC335" s="12">
        <v>328</v>
      </c>
      <c r="AD335" s="12" t="s">
        <v>225</v>
      </c>
      <c r="AE335" s="13">
        <v>46244</v>
      </c>
      <c r="AF335" s="15" t="s">
        <v>944</v>
      </c>
    </row>
    <row r="336" spans="1:32" ht="60" x14ac:dyDescent="0.25">
      <c r="A336" s="12">
        <v>2026</v>
      </c>
      <c r="B336" s="13">
        <v>46204</v>
      </c>
      <c r="C336" s="13">
        <v>46234</v>
      </c>
      <c r="D336" s="12" t="s">
        <v>82</v>
      </c>
      <c r="E336" s="12">
        <v>21</v>
      </c>
      <c r="F336" s="12" t="s">
        <v>391</v>
      </c>
      <c r="G336" s="12" t="s">
        <v>391</v>
      </c>
      <c r="H336" s="12" t="s">
        <v>424</v>
      </c>
      <c r="I336" s="12" t="s">
        <v>744</v>
      </c>
      <c r="J336" s="12" t="s">
        <v>296</v>
      </c>
      <c r="K336" s="12" t="s">
        <v>745</v>
      </c>
      <c r="L336" s="12" t="s">
        <v>91</v>
      </c>
      <c r="M336" s="14">
        <v>5296.9</v>
      </c>
      <c r="N336" s="12" t="s">
        <v>215</v>
      </c>
      <c r="O336" s="14">
        <v>5296.9</v>
      </c>
      <c r="P336" s="14">
        <v>5297</v>
      </c>
      <c r="Q336" s="12">
        <v>329</v>
      </c>
      <c r="R336" s="12">
        <v>329</v>
      </c>
      <c r="S336" s="12">
        <v>329</v>
      </c>
      <c r="T336" s="12">
        <v>329</v>
      </c>
      <c r="U336" s="12">
        <v>329</v>
      </c>
      <c r="V336" s="12">
        <v>329</v>
      </c>
      <c r="W336" s="12">
        <v>329</v>
      </c>
      <c r="X336" s="12">
        <v>329</v>
      </c>
      <c r="Y336" s="12">
        <v>329</v>
      </c>
      <c r="Z336" s="12">
        <v>329</v>
      </c>
      <c r="AA336" s="12">
        <v>329</v>
      </c>
      <c r="AB336" s="12">
        <v>329</v>
      </c>
      <c r="AC336" s="12">
        <v>329</v>
      </c>
      <c r="AD336" s="12" t="s">
        <v>225</v>
      </c>
      <c r="AE336" s="13">
        <v>46244</v>
      </c>
      <c r="AF336" s="15" t="s">
        <v>944</v>
      </c>
    </row>
    <row r="337" spans="1:32" ht="60" x14ac:dyDescent="0.25">
      <c r="A337" s="12">
        <v>2026</v>
      </c>
      <c r="B337" s="13">
        <v>46204</v>
      </c>
      <c r="C337" s="13">
        <v>46234</v>
      </c>
      <c r="D337" s="12" t="s">
        <v>82</v>
      </c>
      <c r="E337" s="12">
        <v>21</v>
      </c>
      <c r="F337" s="12" t="s">
        <v>391</v>
      </c>
      <c r="G337" s="12" t="s">
        <v>391</v>
      </c>
      <c r="H337" s="12" t="s">
        <v>424</v>
      </c>
      <c r="I337" s="12" t="s">
        <v>746</v>
      </c>
      <c r="J337" s="12" t="s">
        <v>502</v>
      </c>
      <c r="K337" s="12" t="s">
        <v>228</v>
      </c>
      <c r="L337" s="12" t="s">
        <v>91</v>
      </c>
      <c r="M337" s="14">
        <v>6182.75</v>
      </c>
      <c r="N337" s="12" t="s">
        <v>215</v>
      </c>
      <c r="O337" s="14">
        <v>6182.75</v>
      </c>
      <c r="P337" s="14">
        <v>6182.6</v>
      </c>
      <c r="Q337" s="12">
        <v>330</v>
      </c>
      <c r="R337" s="12">
        <v>330</v>
      </c>
      <c r="S337" s="12">
        <v>330</v>
      </c>
      <c r="T337" s="12">
        <v>330</v>
      </c>
      <c r="U337" s="12">
        <v>330</v>
      </c>
      <c r="V337" s="12">
        <v>330</v>
      </c>
      <c r="W337" s="12">
        <v>330</v>
      </c>
      <c r="X337" s="12">
        <v>330</v>
      </c>
      <c r="Y337" s="12">
        <v>330</v>
      </c>
      <c r="Z337" s="12">
        <v>330</v>
      </c>
      <c r="AA337" s="12">
        <v>330</v>
      </c>
      <c r="AB337" s="12">
        <v>330</v>
      </c>
      <c r="AC337" s="12">
        <v>330</v>
      </c>
      <c r="AD337" s="12" t="s">
        <v>225</v>
      </c>
      <c r="AE337" s="13">
        <v>46244</v>
      </c>
      <c r="AF337" s="15" t="s">
        <v>944</v>
      </c>
    </row>
    <row r="338" spans="1:32" ht="60" x14ac:dyDescent="0.25">
      <c r="A338" s="12">
        <v>2026</v>
      </c>
      <c r="B338" s="13">
        <v>46204</v>
      </c>
      <c r="C338" s="13">
        <v>46234</v>
      </c>
      <c r="D338" s="12" t="s">
        <v>82</v>
      </c>
      <c r="E338" s="12">
        <v>22</v>
      </c>
      <c r="F338" s="12" t="s">
        <v>332</v>
      </c>
      <c r="G338" s="12" t="s">
        <v>332</v>
      </c>
      <c r="H338" s="12" t="s">
        <v>424</v>
      </c>
      <c r="I338" s="12" t="s">
        <v>747</v>
      </c>
      <c r="J338" s="12" t="s">
        <v>748</v>
      </c>
      <c r="K338" s="12" t="s">
        <v>308</v>
      </c>
      <c r="L338" s="12" t="s">
        <v>92</v>
      </c>
      <c r="M338" s="14">
        <v>6260.4</v>
      </c>
      <c r="N338" s="12" t="s">
        <v>215</v>
      </c>
      <c r="O338" s="14">
        <v>6260.4</v>
      </c>
      <c r="P338" s="14">
        <v>6260.4</v>
      </c>
      <c r="Q338" s="12">
        <v>331</v>
      </c>
      <c r="R338" s="12">
        <v>331</v>
      </c>
      <c r="S338" s="12">
        <v>331</v>
      </c>
      <c r="T338" s="12">
        <v>331</v>
      </c>
      <c r="U338" s="12">
        <v>331</v>
      </c>
      <c r="V338" s="12">
        <v>331</v>
      </c>
      <c r="W338" s="12">
        <v>331</v>
      </c>
      <c r="X338" s="12">
        <v>331</v>
      </c>
      <c r="Y338" s="12">
        <v>331</v>
      </c>
      <c r="Z338" s="12">
        <v>331</v>
      </c>
      <c r="AA338" s="12">
        <v>331</v>
      </c>
      <c r="AB338" s="12">
        <v>331</v>
      </c>
      <c r="AC338" s="12">
        <v>331</v>
      </c>
      <c r="AD338" s="12" t="s">
        <v>225</v>
      </c>
      <c r="AE338" s="13">
        <v>46244</v>
      </c>
      <c r="AF338" s="15" t="s">
        <v>944</v>
      </c>
    </row>
    <row r="339" spans="1:32" ht="60" x14ac:dyDescent="0.25">
      <c r="A339" s="12">
        <v>2026</v>
      </c>
      <c r="B339" s="13">
        <v>46204</v>
      </c>
      <c r="C339" s="13">
        <v>46234</v>
      </c>
      <c r="D339" s="12" t="s">
        <v>82</v>
      </c>
      <c r="E339" s="12">
        <v>22</v>
      </c>
      <c r="F339" s="12" t="s">
        <v>332</v>
      </c>
      <c r="G339" s="12" t="s">
        <v>332</v>
      </c>
      <c r="H339" s="12" t="s">
        <v>424</v>
      </c>
      <c r="I339" s="12" t="s">
        <v>749</v>
      </c>
      <c r="J339" s="12" t="s">
        <v>306</v>
      </c>
      <c r="K339" s="12" t="s">
        <v>228</v>
      </c>
      <c r="L339" s="12" t="s">
        <v>92</v>
      </c>
      <c r="M339" s="14">
        <v>5635</v>
      </c>
      <c r="N339" s="12" t="s">
        <v>215</v>
      </c>
      <c r="O339" s="14">
        <v>5635</v>
      </c>
      <c r="P339" s="14">
        <v>5635</v>
      </c>
      <c r="Q339" s="12">
        <v>332</v>
      </c>
      <c r="R339" s="12">
        <v>332</v>
      </c>
      <c r="S339" s="12">
        <v>332</v>
      </c>
      <c r="T339" s="12">
        <v>332</v>
      </c>
      <c r="U339" s="12">
        <v>332</v>
      </c>
      <c r="V339" s="12">
        <v>332</v>
      </c>
      <c r="W339" s="12">
        <v>332</v>
      </c>
      <c r="X339" s="12">
        <v>332</v>
      </c>
      <c r="Y339" s="12">
        <v>332</v>
      </c>
      <c r="Z339" s="12">
        <v>332</v>
      </c>
      <c r="AA339" s="12">
        <v>332</v>
      </c>
      <c r="AB339" s="12">
        <v>332</v>
      </c>
      <c r="AC339" s="12">
        <v>332</v>
      </c>
      <c r="AD339" s="12" t="s">
        <v>225</v>
      </c>
      <c r="AE339" s="13">
        <v>46244</v>
      </c>
      <c r="AF339" s="15" t="s">
        <v>944</v>
      </c>
    </row>
    <row r="340" spans="1:32" ht="60" x14ac:dyDescent="0.25">
      <c r="A340" s="12">
        <v>2026</v>
      </c>
      <c r="B340" s="13">
        <v>46204</v>
      </c>
      <c r="C340" s="13">
        <v>46234</v>
      </c>
      <c r="D340" s="12" t="s">
        <v>82</v>
      </c>
      <c r="E340" s="12">
        <v>21</v>
      </c>
      <c r="F340" s="12" t="s">
        <v>373</v>
      </c>
      <c r="G340" s="12" t="s">
        <v>373</v>
      </c>
      <c r="H340" s="12" t="s">
        <v>424</v>
      </c>
      <c r="I340" s="12" t="s">
        <v>750</v>
      </c>
      <c r="J340" s="12" t="s">
        <v>324</v>
      </c>
      <c r="K340" s="12" t="s">
        <v>751</v>
      </c>
      <c r="L340" s="12" t="s">
        <v>91</v>
      </c>
      <c r="M340" s="14">
        <v>4426.8</v>
      </c>
      <c r="N340" s="12" t="s">
        <v>215</v>
      </c>
      <c r="O340" s="14">
        <v>4426.8</v>
      </c>
      <c r="P340" s="14">
        <v>4426.8</v>
      </c>
      <c r="Q340" s="12">
        <v>333</v>
      </c>
      <c r="R340" s="12">
        <v>333</v>
      </c>
      <c r="S340" s="12">
        <v>333</v>
      </c>
      <c r="T340" s="12">
        <v>333</v>
      </c>
      <c r="U340" s="12">
        <v>333</v>
      </c>
      <c r="V340" s="12">
        <v>333</v>
      </c>
      <c r="W340" s="12">
        <v>333</v>
      </c>
      <c r="X340" s="12">
        <v>333</v>
      </c>
      <c r="Y340" s="12">
        <v>333</v>
      </c>
      <c r="Z340" s="12">
        <v>333</v>
      </c>
      <c r="AA340" s="12">
        <v>333</v>
      </c>
      <c r="AB340" s="12">
        <v>333</v>
      </c>
      <c r="AC340" s="12">
        <v>333</v>
      </c>
      <c r="AD340" s="12" t="s">
        <v>225</v>
      </c>
      <c r="AE340" s="13">
        <v>46244</v>
      </c>
      <c r="AF340" s="15" t="s">
        <v>944</v>
      </c>
    </row>
    <row r="341" spans="1:32" ht="60" x14ac:dyDescent="0.25">
      <c r="A341" s="12">
        <v>2026</v>
      </c>
      <c r="B341" s="13">
        <v>46204</v>
      </c>
      <c r="C341" s="13">
        <v>46234</v>
      </c>
      <c r="D341" s="12" t="s">
        <v>82</v>
      </c>
      <c r="E341" s="12">
        <v>18</v>
      </c>
      <c r="F341" s="12" t="s">
        <v>382</v>
      </c>
      <c r="G341" s="12" t="s">
        <v>382</v>
      </c>
      <c r="H341" s="12" t="s">
        <v>424</v>
      </c>
      <c r="I341" s="12" t="s">
        <v>752</v>
      </c>
      <c r="J341" s="12" t="s">
        <v>753</v>
      </c>
      <c r="K341" s="12" t="s">
        <v>754</v>
      </c>
      <c r="L341" s="12" t="s">
        <v>92</v>
      </c>
      <c r="M341" s="14">
        <v>5645.5</v>
      </c>
      <c r="N341" s="12" t="s">
        <v>215</v>
      </c>
      <c r="O341" s="14">
        <v>5645.5</v>
      </c>
      <c r="P341" s="14">
        <v>5645.6</v>
      </c>
      <c r="Q341" s="12">
        <v>334</v>
      </c>
      <c r="R341" s="12">
        <v>334</v>
      </c>
      <c r="S341" s="12">
        <v>334</v>
      </c>
      <c r="T341" s="12">
        <v>334</v>
      </c>
      <c r="U341" s="12">
        <v>334</v>
      </c>
      <c r="V341" s="12">
        <v>334</v>
      </c>
      <c r="W341" s="12">
        <v>334</v>
      </c>
      <c r="X341" s="12">
        <v>334</v>
      </c>
      <c r="Y341" s="12">
        <v>334</v>
      </c>
      <c r="Z341" s="12">
        <v>334</v>
      </c>
      <c r="AA341" s="12">
        <v>334</v>
      </c>
      <c r="AB341" s="12">
        <v>334</v>
      </c>
      <c r="AC341" s="12">
        <v>334</v>
      </c>
      <c r="AD341" s="12" t="s">
        <v>225</v>
      </c>
      <c r="AE341" s="13">
        <v>46244</v>
      </c>
      <c r="AF341" s="15" t="s">
        <v>944</v>
      </c>
    </row>
    <row r="342" spans="1:32" ht="60" x14ac:dyDescent="0.25">
      <c r="A342" s="12">
        <v>2026</v>
      </c>
      <c r="B342" s="13">
        <v>46204</v>
      </c>
      <c r="C342" s="13">
        <v>46234</v>
      </c>
      <c r="D342" s="12" t="s">
        <v>82</v>
      </c>
      <c r="E342" s="12">
        <v>21</v>
      </c>
      <c r="F342" s="12" t="s">
        <v>391</v>
      </c>
      <c r="G342" s="12" t="s">
        <v>391</v>
      </c>
      <c r="H342" s="12" t="s">
        <v>424</v>
      </c>
      <c r="I342" s="12" t="s">
        <v>755</v>
      </c>
      <c r="J342" s="12" t="s">
        <v>756</v>
      </c>
      <c r="K342" s="12" t="s">
        <v>311</v>
      </c>
      <c r="L342" s="12" t="s">
        <v>91</v>
      </c>
      <c r="M342" s="14">
        <v>6694.8</v>
      </c>
      <c r="N342" s="12" t="s">
        <v>215</v>
      </c>
      <c r="O342" s="14">
        <v>6694.8</v>
      </c>
      <c r="P342" s="14">
        <v>6694.8</v>
      </c>
      <c r="Q342" s="12">
        <v>335</v>
      </c>
      <c r="R342" s="12">
        <v>335</v>
      </c>
      <c r="S342" s="12">
        <v>335</v>
      </c>
      <c r="T342" s="12">
        <v>335</v>
      </c>
      <c r="U342" s="12">
        <v>335</v>
      </c>
      <c r="V342" s="12">
        <v>335</v>
      </c>
      <c r="W342" s="12">
        <v>335</v>
      </c>
      <c r="X342" s="12">
        <v>335</v>
      </c>
      <c r="Y342" s="12">
        <v>335</v>
      </c>
      <c r="Z342" s="12">
        <v>335</v>
      </c>
      <c r="AA342" s="12">
        <v>335</v>
      </c>
      <c r="AB342" s="12">
        <v>335</v>
      </c>
      <c r="AC342" s="12">
        <v>335</v>
      </c>
      <c r="AD342" s="12" t="s">
        <v>225</v>
      </c>
      <c r="AE342" s="13">
        <v>46244</v>
      </c>
      <c r="AF342" s="15" t="s">
        <v>944</v>
      </c>
    </row>
    <row r="343" spans="1:32" ht="60" x14ac:dyDescent="0.25">
      <c r="A343" s="12">
        <v>2026</v>
      </c>
      <c r="B343" s="13">
        <v>46204</v>
      </c>
      <c r="C343" s="13">
        <v>46234</v>
      </c>
      <c r="D343" s="12" t="s">
        <v>82</v>
      </c>
      <c r="E343" s="12">
        <v>15</v>
      </c>
      <c r="F343" s="12" t="s">
        <v>488</v>
      </c>
      <c r="G343" s="12" t="s">
        <v>488</v>
      </c>
      <c r="H343" s="12" t="s">
        <v>424</v>
      </c>
      <c r="I343" s="12" t="s">
        <v>757</v>
      </c>
      <c r="J343" s="12" t="s">
        <v>228</v>
      </c>
      <c r="K343" s="12" t="s">
        <v>557</v>
      </c>
      <c r="L343" s="12" t="s">
        <v>91</v>
      </c>
      <c r="M343" s="14">
        <v>11352</v>
      </c>
      <c r="N343" s="12" t="s">
        <v>215</v>
      </c>
      <c r="O343" s="14">
        <v>11352</v>
      </c>
      <c r="P343" s="14">
        <v>11140.2</v>
      </c>
      <c r="Q343" s="12">
        <v>336</v>
      </c>
      <c r="R343" s="12">
        <v>336</v>
      </c>
      <c r="S343" s="12">
        <v>336</v>
      </c>
      <c r="T343" s="12">
        <v>336</v>
      </c>
      <c r="U343" s="12">
        <v>336</v>
      </c>
      <c r="V343" s="12">
        <v>336</v>
      </c>
      <c r="W343" s="12">
        <v>336</v>
      </c>
      <c r="X343" s="12">
        <v>336</v>
      </c>
      <c r="Y343" s="12">
        <v>336</v>
      </c>
      <c r="Z343" s="12">
        <v>336</v>
      </c>
      <c r="AA343" s="12">
        <v>336</v>
      </c>
      <c r="AB343" s="12">
        <v>336</v>
      </c>
      <c r="AC343" s="12">
        <v>336</v>
      </c>
      <c r="AD343" s="12" t="s">
        <v>225</v>
      </c>
      <c r="AE343" s="13">
        <v>46244</v>
      </c>
      <c r="AF343" s="15" t="s">
        <v>944</v>
      </c>
    </row>
    <row r="344" spans="1:32" ht="60" x14ac:dyDescent="0.25">
      <c r="A344" s="12">
        <v>2026</v>
      </c>
      <c r="B344" s="13">
        <v>46204</v>
      </c>
      <c r="C344" s="13">
        <v>46234</v>
      </c>
      <c r="D344" s="12" t="s">
        <v>82</v>
      </c>
      <c r="E344" s="12">
        <v>22</v>
      </c>
      <c r="F344" s="12" t="s">
        <v>713</v>
      </c>
      <c r="G344" s="12" t="s">
        <v>713</v>
      </c>
      <c r="H344" s="12" t="s">
        <v>424</v>
      </c>
      <c r="I344" s="12" t="s">
        <v>758</v>
      </c>
      <c r="J344" s="12" t="s">
        <v>248</v>
      </c>
      <c r="K344" s="12" t="s">
        <v>594</v>
      </c>
      <c r="L344" s="12" t="s">
        <v>92</v>
      </c>
      <c r="M344" s="14">
        <v>9000</v>
      </c>
      <c r="N344" s="12" t="s">
        <v>215</v>
      </c>
      <c r="O344" s="14">
        <v>9000</v>
      </c>
      <c r="P344" s="14">
        <v>9000</v>
      </c>
      <c r="Q344" s="12">
        <v>337</v>
      </c>
      <c r="R344" s="12">
        <v>337</v>
      </c>
      <c r="S344" s="12">
        <v>337</v>
      </c>
      <c r="T344" s="12">
        <v>337</v>
      </c>
      <c r="U344" s="12">
        <v>337</v>
      </c>
      <c r="V344" s="12">
        <v>337</v>
      </c>
      <c r="W344" s="12">
        <v>337</v>
      </c>
      <c r="X344" s="12">
        <v>337</v>
      </c>
      <c r="Y344" s="12">
        <v>337</v>
      </c>
      <c r="Z344" s="12">
        <v>337</v>
      </c>
      <c r="AA344" s="12">
        <v>337</v>
      </c>
      <c r="AB344" s="12">
        <v>337</v>
      </c>
      <c r="AC344" s="12">
        <v>337</v>
      </c>
      <c r="AD344" s="12" t="s">
        <v>225</v>
      </c>
      <c r="AE344" s="13">
        <v>46244</v>
      </c>
      <c r="AF344" s="15" t="s">
        <v>944</v>
      </c>
    </row>
    <row r="345" spans="1:32" ht="60" x14ac:dyDescent="0.25">
      <c r="A345" s="12">
        <v>2026</v>
      </c>
      <c r="B345" s="13">
        <v>46204</v>
      </c>
      <c r="C345" s="13">
        <v>46234</v>
      </c>
      <c r="D345" s="12" t="s">
        <v>82</v>
      </c>
      <c r="E345" s="12">
        <v>22</v>
      </c>
      <c r="F345" s="12" t="s">
        <v>332</v>
      </c>
      <c r="G345" s="12" t="s">
        <v>332</v>
      </c>
      <c r="H345" s="12" t="s">
        <v>424</v>
      </c>
      <c r="I345" s="12" t="s">
        <v>759</v>
      </c>
      <c r="J345" s="12" t="s">
        <v>239</v>
      </c>
      <c r="K345" s="12" t="s">
        <v>426</v>
      </c>
      <c r="L345" s="12" t="s">
        <v>92</v>
      </c>
      <c r="M345" s="14">
        <v>4999.75</v>
      </c>
      <c r="N345" s="12" t="s">
        <v>215</v>
      </c>
      <c r="O345" s="14">
        <v>4999.75</v>
      </c>
      <c r="P345" s="14">
        <v>4999.8</v>
      </c>
      <c r="Q345" s="12">
        <v>338</v>
      </c>
      <c r="R345" s="12">
        <v>338</v>
      </c>
      <c r="S345" s="12">
        <v>338</v>
      </c>
      <c r="T345" s="12">
        <v>338</v>
      </c>
      <c r="U345" s="12">
        <v>338</v>
      </c>
      <c r="V345" s="12">
        <v>338</v>
      </c>
      <c r="W345" s="12">
        <v>338</v>
      </c>
      <c r="X345" s="12">
        <v>338</v>
      </c>
      <c r="Y345" s="12">
        <v>338</v>
      </c>
      <c r="Z345" s="12">
        <v>338</v>
      </c>
      <c r="AA345" s="12">
        <v>338</v>
      </c>
      <c r="AB345" s="12">
        <v>338</v>
      </c>
      <c r="AC345" s="12">
        <v>338</v>
      </c>
      <c r="AD345" s="12" t="s">
        <v>225</v>
      </c>
      <c r="AE345" s="13">
        <v>46244</v>
      </c>
      <c r="AF345" s="15" t="s">
        <v>944</v>
      </c>
    </row>
    <row r="346" spans="1:32" ht="60" x14ac:dyDescent="0.25">
      <c r="A346" s="12">
        <v>2026</v>
      </c>
      <c r="B346" s="13">
        <v>46204</v>
      </c>
      <c r="C346" s="13">
        <v>46234</v>
      </c>
      <c r="D346" s="12" t="s">
        <v>82</v>
      </c>
      <c r="E346" s="12">
        <v>22</v>
      </c>
      <c r="F346" s="12" t="s">
        <v>332</v>
      </c>
      <c r="G346" s="12" t="s">
        <v>332</v>
      </c>
      <c r="H346" s="12" t="s">
        <v>424</v>
      </c>
      <c r="I346" s="12" t="s">
        <v>454</v>
      </c>
      <c r="J346" s="12" t="s">
        <v>380</v>
      </c>
      <c r="K346" s="12" t="s">
        <v>491</v>
      </c>
      <c r="L346" s="12" t="s">
        <v>92</v>
      </c>
      <c r="M346" s="14">
        <v>6179.6</v>
      </c>
      <c r="N346" s="12" t="s">
        <v>215</v>
      </c>
      <c r="O346" s="14">
        <v>6179.6</v>
      </c>
      <c r="P346" s="14">
        <v>6179.6</v>
      </c>
      <c r="Q346" s="12">
        <v>339</v>
      </c>
      <c r="R346" s="12">
        <v>339</v>
      </c>
      <c r="S346" s="12">
        <v>339</v>
      </c>
      <c r="T346" s="12">
        <v>339</v>
      </c>
      <c r="U346" s="12">
        <v>339</v>
      </c>
      <c r="V346" s="12">
        <v>339</v>
      </c>
      <c r="W346" s="12">
        <v>339</v>
      </c>
      <c r="X346" s="12">
        <v>339</v>
      </c>
      <c r="Y346" s="12">
        <v>339</v>
      </c>
      <c r="Z346" s="12">
        <v>339</v>
      </c>
      <c r="AA346" s="12">
        <v>339</v>
      </c>
      <c r="AB346" s="12">
        <v>339</v>
      </c>
      <c r="AC346" s="12">
        <v>339</v>
      </c>
      <c r="AD346" s="12" t="s">
        <v>225</v>
      </c>
      <c r="AE346" s="13">
        <v>46244</v>
      </c>
      <c r="AF346" s="15" t="s">
        <v>944</v>
      </c>
    </row>
    <row r="347" spans="1:32" ht="60" x14ac:dyDescent="0.25">
      <c r="A347" s="12">
        <v>2026</v>
      </c>
      <c r="B347" s="13">
        <v>46204</v>
      </c>
      <c r="C347" s="13">
        <v>46234</v>
      </c>
      <c r="D347" s="12" t="s">
        <v>82</v>
      </c>
      <c r="E347" s="12">
        <v>21</v>
      </c>
      <c r="F347" s="12" t="s">
        <v>391</v>
      </c>
      <c r="G347" s="12" t="s">
        <v>391</v>
      </c>
      <c r="H347" s="12" t="s">
        <v>424</v>
      </c>
      <c r="I347" s="12" t="s">
        <v>760</v>
      </c>
      <c r="J347" s="12" t="s">
        <v>336</v>
      </c>
      <c r="K347" s="12" t="s">
        <v>761</v>
      </c>
      <c r="L347" s="12" t="s">
        <v>91</v>
      </c>
      <c r="M347" s="14">
        <v>5664.75</v>
      </c>
      <c r="N347" s="12" t="s">
        <v>215</v>
      </c>
      <c r="O347" s="14">
        <v>5664.75</v>
      </c>
      <c r="P347" s="14">
        <v>5664.8</v>
      </c>
      <c r="Q347" s="12">
        <v>340</v>
      </c>
      <c r="R347" s="12">
        <v>340</v>
      </c>
      <c r="S347" s="12">
        <v>340</v>
      </c>
      <c r="T347" s="12">
        <v>340</v>
      </c>
      <c r="U347" s="12">
        <v>340</v>
      </c>
      <c r="V347" s="12">
        <v>340</v>
      </c>
      <c r="W347" s="12">
        <v>340</v>
      </c>
      <c r="X347" s="12">
        <v>340</v>
      </c>
      <c r="Y347" s="12">
        <v>340</v>
      </c>
      <c r="Z347" s="12">
        <v>340</v>
      </c>
      <c r="AA347" s="12">
        <v>340</v>
      </c>
      <c r="AB347" s="12">
        <v>340</v>
      </c>
      <c r="AC347" s="12">
        <v>340</v>
      </c>
      <c r="AD347" s="12" t="s">
        <v>225</v>
      </c>
      <c r="AE347" s="13">
        <v>46244</v>
      </c>
      <c r="AF347" s="15" t="s">
        <v>944</v>
      </c>
    </row>
    <row r="348" spans="1:32" ht="60" x14ac:dyDescent="0.25">
      <c r="A348" s="12">
        <v>2026</v>
      </c>
      <c r="B348" s="13">
        <v>46204</v>
      </c>
      <c r="C348" s="13">
        <v>46234</v>
      </c>
      <c r="D348" s="12" t="s">
        <v>82</v>
      </c>
      <c r="E348" s="12">
        <v>22</v>
      </c>
      <c r="F348" s="12" t="s">
        <v>332</v>
      </c>
      <c r="G348" s="12" t="s">
        <v>332</v>
      </c>
      <c r="H348" s="12" t="s">
        <v>424</v>
      </c>
      <c r="I348" s="12" t="s">
        <v>767</v>
      </c>
      <c r="J348" s="12" t="s">
        <v>228</v>
      </c>
      <c r="K348" s="12" t="s">
        <v>768</v>
      </c>
      <c r="L348" s="12" t="s">
        <v>92</v>
      </c>
      <c r="M348" s="14">
        <v>5664.75</v>
      </c>
      <c r="N348" s="12" t="s">
        <v>215</v>
      </c>
      <c r="O348" s="14">
        <v>5664.75</v>
      </c>
      <c r="P348" s="14">
        <v>5664.65</v>
      </c>
      <c r="Q348" s="12">
        <v>341</v>
      </c>
      <c r="R348" s="12">
        <v>341</v>
      </c>
      <c r="S348" s="12">
        <v>341</v>
      </c>
      <c r="T348" s="12">
        <v>341</v>
      </c>
      <c r="U348" s="12">
        <v>341</v>
      </c>
      <c r="V348" s="12">
        <v>341</v>
      </c>
      <c r="W348" s="12">
        <v>341</v>
      </c>
      <c r="X348" s="12">
        <v>341</v>
      </c>
      <c r="Y348" s="12">
        <v>341</v>
      </c>
      <c r="Z348" s="12">
        <v>341</v>
      </c>
      <c r="AA348" s="12">
        <v>341</v>
      </c>
      <c r="AB348" s="12">
        <v>341</v>
      </c>
      <c r="AC348" s="12">
        <v>341</v>
      </c>
      <c r="AD348" s="12" t="s">
        <v>225</v>
      </c>
      <c r="AE348" s="13">
        <v>46244</v>
      </c>
      <c r="AF348" s="15" t="s">
        <v>944</v>
      </c>
    </row>
    <row r="349" spans="1:32" ht="60" x14ac:dyDescent="0.25">
      <c r="A349" s="12">
        <v>2026</v>
      </c>
      <c r="B349" s="13">
        <v>46204</v>
      </c>
      <c r="C349" s="13">
        <v>46234</v>
      </c>
      <c r="D349" s="12" t="s">
        <v>82</v>
      </c>
      <c r="E349" s="12">
        <v>21</v>
      </c>
      <c r="F349" s="12" t="s">
        <v>391</v>
      </c>
      <c r="G349" s="12" t="s">
        <v>391</v>
      </c>
      <c r="H349" s="12" t="s">
        <v>424</v>
      </c>
      <c r="I349" s="12" t="s">
        <v>762</v>
      </c>
      <c r="J349" s="12" t="s">
        <v>338</v>
      </c>
      <c r="K349" s="12" t="s">
        <v>476</v>
      </c>
      <c r="L349" s="12" t="s">
        <v>91</v>
      </c>
      <c r="M349" s="14">
        <v>7000</v>
      </c>
      <c r="N349" s="12" t="s">
        <v>215</v>
      </c>
      <c r="O349" s="14">
        <v>7000</v>
      </c>
      <c r="P349" s="14">
        <v>7000</v>
      </c>
      <c r="Q349" s="12">
        <v>342</v>
      </c>
      <c r="R349" s="12">
        <v>342</v>
      </c>
      <c r="S349" s="12">
        <v>342</v>
      </c>
      <c r="T349" s="12">
        <v>342</v>
      </c>
      <c r="U349" s="12">
        <v>342</v>
      </c>
      <c r="V349" s="12">
        <v>342</v>
      </c>
      <c r="W349" s="12">
        <v>342</v>
      </c>
      <c r="X349" s="12">
        <v>342</v>
      </c>
      <c r="Y349" s="12">
        <v>342</v>
      </c>
      <c r="Z349" s="12">
        <v>342</v>
      </c>
      <c r="AA349" s="12">
        <v>342</v>
      </c>
      <c r="AB349" s="12">
        <v>342</v>
      </c>
      <c r="AC349" s="12">
        <v>342</v>
      </c>
      <c r="AD349" s="12" t="s">
        <v>225</v>
      </c>
      <c r="AE349" s="13">
        <v>46244</v>
      </c>
      <c r="AF349" s="15" t="s">
        <v>944</v>
      </c>
    </row>
    <row r="350" spans="1:32" ht="60" x14ac:dyDescent="0.25">
      <c r="A350" s="12">
        <v>2026</v>
      </c>
      <c r="B350" s="13">
        <v>46204</v>
      </c>
      <c r="C350" s="13">
        <v>46234</v>
      </c>
      <c r="D350" s="12" t="s">
        <v>82</v>
      </c>
      <c r="E350" s="12">
        <v>22</v>
      </c>
      <c r="F350" s="12" t="s">
        <v>332</v>
      </c>
      <c r="G350" s="12" t="s">
        <v>332</v>
      </c>
      <c r="H350" s="12" t="s">
        <v>424</v>
      </c>
      <c r="I350" s="12" t="s">
        <v>763</v>
      </c>
      <c r="J350" s="12" t="s">
        <v>311</v>
      </c>
      <c r="K350" s="12" t="s">
        <v>338</v>
      </c>
      <c r="L350" s="12" t="s">
        <v>92</v>
      </c>
      <c r="M350" s="14">
        <v>5826.6</v>
      </c>
      <c r="N350" s="12" t="s">
        <v>215</v>
      </c>
      <c r="O350" s="14">
        <v>5826.6</v>
      </c>
      <c r="P350" s="14">
        <v>5826.6</v>
      </c>
      <c r="Q350" s="12">
        <v>343</v>
      </c>
      <c r="R350" s="12">
        <v>343</v>
      </c>
      <c r="S350" s="12">
        <v>343</v>
      </c>
      <c r="T350" s="12">
        <v>343</v>
      </c>
      <c r="U350" s="12">
        <v>343</v>
      </c>
      <c r="V350" s="12">
        <v>343</v>
      </c>
      <c r="W350" s="12">
        <v>343</v>
      </c>
      <c r="X350" s="12">
        <v>343</v>
      </c>
      <c r="Y350" s="12">
        <v>343</v>
      </c>
      <c r="Z350" s="12">
        <v>343</v>
      </c>
      <c r="AA350" s="12">
        <v>343</v>
      </c>
      <c r="AB350" s="12">
        <v>343</v>
      </c>
      <c r="AC350" s="12">
        <v>343</v>
      </c>
      <c r="AD350" s="12" t="s">
        <v>225</v>
      </c>
      <c r="AE350" s="13">
        <v>46244</v>
      </c>
      <c r="AF350" s="15" t="s">
        <v>944</v>
      </c>
    </row>
    <row r="351" spans="1:32" ht="60" x14ac:dyDescent="0.25">
      <c r="A351" s="12">
        <v>2026</v>
      </c>
      <c r="B351" s="13">
        <v>46204</v>
      </c>
      <c r="C351" s="13">
        <v>46234</v>
      </c>
      <c r="D351" s="12" t="s">
        <v>82</v>
      </c>
      <c r="E351" s="12">
        <v>22</v>
      </c>
      <c r="F351" s="12" t="s">
        <v>332</v>
      </c>
      <c r="G351" s="12" t="s">
        <v>332</v>
      </c>
      <c r="H351" s="12" t="s">
        <v>424</v>
      </c>
      <c r="I351" s="12" t="s">
        <v>693</v>
      </c>
      <c r="J351" s="12" t="s">
        <v>308</v>
      </c>
      <c r="K351" s="12" t="s">
        <v>764</v>
      </c>
      <c r="L351" s="12" t="s">
        <v>92</v>
      </c>
      <c r="M351" s="14">
        <v>5988.45</v>
      </c>
      <c r="N351" s="12" t="s">
        <v>215</v>
      </c>
      <c r="O351" s="14">
        <v>5988.45</v>
      </c>
      <c r="P351" s="14">
        <v>5988.4</v>
      </c>
      <c r="Q351" s="12">
        <v>344</v>
      </c>
      <c r="R351" s="12">
        <v>344</v>
      </c>
      <c r="S351" s="12">
        <v>344</v>
      </c>
      <c r="T351" s="12">
        <v>344</v>
      </c>
      <c r="U351" s="12">
        <v>344</v>
      </c>
      <c r="V351" s="12">
        <v>344</v>
      </c>
      <c r="W351" s="12">
        <v>344</v>
      </c>
      <c r="X351" s="12">
        <v>344</v>
      </c>
      <c r="Y351" s="12">
        <v>344</v>
      </c>
      <c r="Z351" s="12">
        <v>344</v>
      </c>
      <c r="AA351" s="12">
        <v>344</v>
      </c>
      <c r="AB351" s="12">
        <v>344</v>
      </c>
      <c r="AC351" s="12">
        <v>344</v>
      </c>
      <c r="AD351" s="12" t="s">
        <v>225</v>
      </c>
      <c r="AE351" s="13">
        <v>46244</v>
      </c>
      <c r="AF351" s="15" t="s">
        <v>944</v>
      </c>
    </row>
    <row r="352" spans="1:32" ht="60" x14ac:dyDescent="0.25">
      <c r="A352" s="12">
        <v>2026</v>
      </c>
      <c r="B352" s="13">
        <v>46204</v>
      </c>
      <c r="C352" s="13">
        <v>46234</v>
      </c>
      <c r="D352" s="12" t="s">
        <v>82</v>
      </c>
      <c r="E352" s="12">
        <v>22</v>
      </c>
      <c r="F352" s="12" t="s">
        <v>332</v>
      </c>
      <c r="G352" s="12" t="s">
        <v>332</v>
      </c>
      <c r="H352" s="12" t="s">
        <v>424</v>
      </c>
      <c r="I352" s="12" t="s">
        <v>765</v>
      </c>
      <c r="J352" s="12" t="s">
        <v>325</v>
      </c>
      <c r="K352" s="12" t="s">
        <v>389</v>
      </c>
      <c r="L352" s="12" t="s">
        <v>92</v>
      </c>
      <c r="M352" s="14">
        <v>5155.5</v>
      </c>
      <c r="N352" s="12" t="s">
        <v>215</v>
      </c>
      <c r="O352" s="14">
        <v>5155.5</v>
      </c>
      <c r="P352" s="14">
        <v>5155.5</v>
      </c>
      <c r="Q352" s="12">
        <v>345</v>
      </c>
      <c r="R352" s="12">
        <v>345</v>
      </c>
      <c r="S352" s="12">
        <v>345</v>
      </c>
      <c r="T352" s="12">
        <v>345</v>
      </c>
      <c r="U352" s="12">
        <v>345</v>
      </c>
      <c r="V352" s="12">
        <v>345</v>
      </c>
      <c r="W352" s="12">
        <v>345</v>
      </c>
      <c r="X352" s="12">
        <v>345</v>
      </c>
      <c r="Y352" s="12">
        <v>345</v>
      </c>
      <c r="Z352" s="12">
        <v>345</v>
      </c>
      <c r="AA352" s="12">
        <v>345</v>
      </c>
      <c r="AB352" s="12">
        <v>345</v>
      </c>
      <c r="AC352" s="12">
        <v>345</v>
      </c>
      <c r="AD352" s="12" t="s">
        <v>225</v>
      </c>
      <c r="AE352" s="13">
        <v>46244</v>
      </c>
      <c r="AF352" s="15" t="s">
        <v>944</v>
      </c>
    </row>
    <row r="353" spans="1:32" ht="60" x14ac:dyDescent="0.25">
      <c r="A353" s="12">
        <v>2026</v>
      </c>
      <c r="B353" s="13">
        <v>46204</v>
      </c>
      <c r="C353" s="13">
        <v>46234</v>
      </c>
      <c r="D353" s="12" t="s">
        <v>82</v>
      </c>
      <c r="E353" s="12">
        <v>22</v>
      </c>
      <c r="F353" s="12" t="s">
        <v>332</v>
      </c>
      <c r="G353" s="12" t="s">
        <v>332</v>
      </c>
      <c r="H353" s="12" t="s">
        <v>424</v>
      </c>
      <c r="I353" s="12" t="s">
        <v>769</v>
      </c>
      <c r="J353" s="12" t="s">
        <v>308</v>
      </c>
      <c r="K353" s="12" t="s">
        <v>598</v>
      </c>
      <c r="L353" s="12" t="s">
        <v>92</v>
      </c>
      <c r="M353" s="14">
        <v>6123.33</v>
      </c>
      <c r="N353" s="12" t="s">
        <v>215</v>
      </c>
      <c r="O353" s="14">
        <v>6123.33</v>
      </c>
      <c r="P353" s="14">
        <v>6123.4</v>
      </c>
      <c r="Q353" s="12">
        <v>346</v>
      </c>
      <c r="R353" s="12">
        <v>346</v>
      </c>
      <c r="S353" s="12">
        <v>346</v>
      </c>
      <c r="T353" s="12">
        <v>346</v>
      </c>
      <c r="U353" s="12">
        <v>346</v>
      </c>
      <c r="V353" s="12">
        <v>346</v>
      </c>
      <c r="W353" s="12">
        <v>346</v>
      </c>
      <c r="X353" s="12">
        <v>346</v>
      </c>
      <c r="Y353" s="12">
        <v>346</v>
      </c>
      <c r="Z353" s="12">
        <v>346</v>
      </c>
      <c r="AA353" s="12">
        <v>346</v>
      </c>
      <c r="AB353" s="12">
        <v>346</v>
      </c>
      <c r="AC353" s="12">
        <v>346</v>
      </c>
      <c r="AD353" s="12" t="s">
        <v>225</v>
      </c>
      <c r="AE353" s="13">
        <v>46244</v>
      </c>
      <c r="AF353" s="15" t="s">
        <v>944</v>
      </c>
    </row>
    <row r="354" spans="1:32" ht="60" x14ac:dyDescent="0.25">
      <c r="A354" s="12">
        <v>2026</v>
      </c>
      <c r="B354" s="13">
        <v>46204</v>
      </c>
      <c r="C354" s="13">
        <v>46234</v>
      </c>
      <c r="D354" s="12" t="s">
        <v>82</v>
      </c>
      <c r="E354" s="12">
        <v>22</v>
      </c>
      <c r="F354" s="12" t="s">
        <v>332</v>
      </c>
      <c r="G354" s="12" t="s">
        <v>332</v>
      </c>
      <c r="H354" s="12" t="s">
        <v>424</v>
      </c>
      <c r="I354" s="12" t="s">
        <v>936</v>
      </c>
      <c r="J354" s="12" t="s">
        <v>259</v>
      </c>
      <c r="K354" s="12" t="s">
        <v>937</v>
      </c>
      <c r="L354" s="12" t="s">
        <v>92</v>
      </c>
      <c r="M354" s="14">
        <v>6128.85</v>
      </c>
      <c r="N354" s="12" t="s">
        <v>215</v>
      </c>
      <c r="O354" s="14">
        <v>6128.85</v>
      </c>
      <c r="P354" s="14">
        <v>6128.8</v>
      </c>
      <c r="Q354" s="12">
        <v>347</v>
      </c>
      <c r="R354" s="12">
        <v>347</v>
      </c>
      <c r="S354" s="12">
        <v>347</v>
      </c>
      <c r="T354" s="12">
        <v>347</v>
      </c>
      <c r="U354" s="12">
        <v>347</v>
      </c>
      <c r="V354" s="12">
        <v>347</v>
      </c>
      <c r="W354" s="12">
        <v>347</v>
      </c>
      <c r="X354" s="12">
        <v>347</v>
      </c>
      <c r="Y354" s="12">
        <v>347</v>
      </c>
      <c r="Z354" s="12">
        <v>347</v>
      </c>
      <c r="AA354" s="12">
        <v>347</v>
      </c>
      <c r="AB354" s="12">
        <v>347</v>
      </c>
      <c r="AC354" s="12">
        <v>347</v>
      </c>
      <c r="AD354" s="12" t="s">
        <v>225</v>
      </c>
      <c r="AE354" s="13">
        <v>46244</v>
      </c>
      <c r="AF354" s="15" t="s">
        <v>944</v>
      </c>
    </row>
    <row r="355" spans="1:32" ht="60" x14ac:dyDescent="0.25">
      <c r="A355" s="12">
        <v>2026</v>
      </c>
      <c r="B355" s="13">
        <v>46204</v>
      </c>
      <c r="C355" s="13">
        <v>46234</v>
      </c>
      <c r="D355" s="12" t="s">
        <v>82</v>
      </c>
      <c r="E355" s="12">
        <v>22</v>
      </c>
      <c r="F355" s="12" t="s">
        <v>332</v>
      </c>
      <c r="G355" s="12" t="s">
        <v>332</v>
      </c>
      <c r="H355" s="12" t="s">
        <v>424</v>
      </c>
      <c r="I355" s="12" t="s">
        <v>770</v>
      </c>
      <c r="J355" s="12" t="s">
        <v>306</v>
      </c>
      <c r="K355" s="12" t="s">
        <v>259</v>
      </c>
      <c r="L355" s="12" t="s">
        <v>92</v>
      </c>
      <c r="M355" s="14">
        <v>5664.75</v>
      </c>
      <c r="N355" s="12" t="s">
        <v>215</v>
      </c>
      <c r="O355" s="14">
        <v>5664.75</v>
      </c>
      <c r="P355" s="14">
        <v>5664.8</v>
      </c>
      <c r="Q355" s="12">
        <v>348</v>
      </c>
      <c r="R355" s="12">
        <v>348</v>
      </c>
      <c r="S355" s="12">
        <v>348</v>
      </c>
      <c r="T355" s="12">
        <v>348</v>
      </c>
      <c r="U355" s="12">
        <v>348</v>
      </c>
      <c r="V355" s="12">
        <v>348</v>
      </c>
      <c r="W355" s="12">
        <v>348</v>
      </c>
      <c r="X355" s="12">
        <v>348</v>
      </c>
      <c r="Y355" s="12">
        <v>348</v>
      </c>
      <c r="Z355" s="12">
        <v>348</v>
      </c>
      <c r="AA355" s="12">
        <v>348</v>
      </c>
      <c r="AB355" s="12">
        <v>348</v>
      </c>
      <c r="AC355" s="12">
        <v>348</v>
      </c>
      <c r="AD355" s="12" t="s">
        <v>225</v>
      </c>
      <c r="AE355" s="13">
        <v>46244</v>
      </c>
      <c r="AF355" s="15" t="s">
        <v>944</v>
      </c>
    </row>
    <row r="356" spans="1:32" ht="60" x14ac:dyDescent="0.25">
      <c r="A356" s="12">
        <v>2026</v>
      </c>
      <c r="B356" s="13">
        <v>46204</v>
      </c>
      <c r="C356" s="13">
        <v>46234</v>
      </c>
      <c r="D356" s="12" t="s">
        <v>82</v>
      </c>
      <c r="E356" s="12">
        <v>22</v>
      </c>
      <c r="F356" s="12" t="s">
        <v>332</v>
      </c>
      <c r="G356" s="12" t="s">
        <v>332</v>
      </c>
      <c r="H356" s="12" t="s">
        <v>424</v>
      </c>
      <c r="I356" s="12" t="s">
        <v>771</v>
      </c>
      <c r="J356" s="12" t="s">
        <v>351</v>
      </c>
      <c r="K356" s="12" t="s">
        <v>594</v>
      </c>
      <c r="L356" s="12" t="s">
        <v>92</v>
      </c>
      <c r="M356" s="14">
        <v>5664.75</v>
      </c>
      <c r="N356" s="12" t="s">
        <v>215</v>
      </c>
      <c r="O356" s="14">
        <v>5664.75</v>
      </c>
      <c r="P356" s="14">
        <v>5664.6</v>
      </c>
      <c r="Q356" s="12">
        <v>349</v>
      </c>
      <c r="R356" s="12">
        <v>349</v>
      </c>
      <c r="S356" s="12">
        <v>349</v>
      </c>
      <c r="T356" s="12">
        <v>349</v>
      </c>
      <c r="U356" s="12">
        <v>349</v>
      </c>
      <c r="V356" s="12">
        <v>349</v>
      </c>
      <c r="W356" s="12">
        <v>349</v>
      </c>
      <c r="X356" s="12">
        <v>349</v>
      </c>
      <c r="Y356" s="12">
        <v>349</v>
      </c>
      <c r="Z356" s="12">
        <v>349</v>
      </c>
      <c r="AA356" s="12">
        <v>349</v>
      </c>
      <c r="AB356" s="12">
        <v>349</v>
      </c>
      <c r="AC356" s="12">
        <v>349</v>
      </c>
      <c r="AD356" s="12" t="s">
        <v>225</v>
      </c>
      <c r="AE356" s="13">
        <v>46244</v>
      </c>
      <c r="AF356" s="15" t="s">
        <v>944</v>
      </c>
    </row>
    <row r="357" spans="1:32" ht="60" x14ac:dyDescent="0.25">
      <c r="A357" s="12">
        <v>2026</v>
      </c>
      <c r="B357" s="13">
        <v>46204</v>
      </c>
      <c r="C357" s="13">
        <v>46234</v>
      </c>
      <c r="D357" s="12" t="s">
        <v>82</v>
      </c>
      <c r="E357" s="12">
        <v>22</v>
      </c>
      <c r="F357" s="12" t="s">
        <v>332</v>
      </c>
      <c r="G357" s="12" t="s">
        <v>332</v>
      </c>
      <c r="H357" s="12" t="s">
        <v>424</v>
      </c>
      <c r="I357" s="12" t="s">
        <v>772</v>
      </c>
      <c r="J357" s="12" t="s">
        <v>252</v>
      </c>
      <c r="K357" s="12" t="s">
        <v>338</v>
      </c>
      <c r="L357" s="12" t="s">
        <v>92</v>
      </c>
      <c r="M357" s="14">
        <v>5664.75</v>
      </c>
      <c r="N357" s="12" t="s">
        <v>215</v>
      </c>
      <c r="O357" s="14">
        <v>5664.75</v>
      </c>
      <c r="P357" s="14">
        <v>5664.8</v>
      </c>
      <c r="Q357" s="12">
        <v>350</v>
      </c>
      <c r="R357" s="12">
        <v>350</v>
      </c>
      <c r="S357" s="12">
        <v>350</v>
      </c>
      <c r="T357" s="12">
        <v>350</v>
      </c>
      <c r="U357" s="12">
        <v>350</v>
      </c>
      <c r="V357" s="12">
        <v>350</v>
      </c>
      <c r="W357" s="12">
        <v>350</v>
      </c>
      <c r="X357" s="12">
        <v>350</v>
      </c>
      <c r="Y357" s="12">
        <v>350</v>
      </c>
      <c r="Z357" s="12">
        <v>350</v>
      </c>
      <c r="AA357" s="12">
        <v>350</v>
      </c>
      <c r="AB357" s="12">
        <v>350</v>
      </c>
      <c r="AC357" s="12">
        <v>350</v>
      </c>
      <c r="AD357" s="12" t="s">
        <v>225</v>
      </c>
      <c r="AE357" s="13">
        <v>46244</v>
      </c>
      <c r="AF357" s="15" t="s">
        <v>944</v>
      </c>
    </row>
    <row r="358" spans="1:32" ht="60" x14ac:dyDescent="0.25">
      <c r="A358" s="12">
        <v>2026</v>
      </c>
      <c r="B358" s="13">
        <v>46204</v>
      </c>
      <c r="C358" s="13">
        <v>46234</v>
      </c>
      <c r="D358" s="12" t="s">
        <v>82</v>
      </c>
      <c r="E358" s="12">
        <v>22</v>
      </c>
      <c r="F358" s="12" t="s">
        <v>332</v>
      </c>
      <c r="G358" s="12" t="s">
        <v>332</v>
      </c>
      <c r="H358" s="12" t="s">
        <v>424</v>
      </c>
      <c r="I358" s="12" t="s">
        <v>773</v>
      </c>
      <c r="J358" s="12" t="s">
        <v>259</v>
      </c>
      <c r="K358" s="12" t="s">
        <v>259</v>
      </c>
      <c r="L358" s="12" t="s">
        <v>92</v>
      </c>
      <c r="M358" s="14">
        <v>5664.75</v>
      </c>
      <c r="N358" s="12" t="s">
        <v>215</v>
      </c>
      <c r="O358" s="14">
        <v>5664.75</v>
      </c>
      <c r="P358" s="14">
        <v>5664.8</v>
      </c>
      <c r="Q358" s="12">
        <v>351</v>
      </c>
      <c r="R358" s="12">
        <v>351</v>
      </c>
      <c r="S358" s="12">
        <v>351</v>
      </c>
      <c r="T358" s="12">
        <v>351</v>
      </c>
      <c r="U358" s="12">
        <v>351</v>
      </c>
      <c r="V358" s="12">
        <v>351</v>
      </c>
      <c r="W358" s="12">
        <v>351</v>
      </c>
      <c r="X358" s="12">
        <v>351</v>
      </c>
      <c r="Y358" s="12">
        <v>351</v>
      </c>
      <c r="Z358" s="12">
        <v>351</v>
      </c>
      <c r="AA358" s="12">
        <v>351</v>
      </c>
      <c r="AB358" s="12">
        <v>351</v>
      </c>
      <c r="AC358" s="12">
        <v>351</v>
      </c>
      <c r="AD358" s="12" t="s">
        <v>225</v>
      </c>
      <c r="AE358" s="13">
        <v>46244</v>
      </c>
      <c r="AF358" s="15" t="s">
        <v>944</v>
      </c>
    </row>
    <row r="359" spans="1:32" ht="60" x14ac:dyDescent="0.25">
      <c r="A359" s="12">
        <v>2026</v>
      </c>
      <c r="B359" s="13">
        <v>46204</v>
      </c>
      <c r="C359" s="13">
        <v>46234</v>
      </c>
      <c r="D359" s="12" t="s">
        <v>82</v>
      </c>
      <c r="E359" s="12">
        <v>21</v>
      </c>
      <c r="F359" s="12" t="s">
        <v>391</v>
      </c>
      <c r="G359" s="12" t="s">
        <v>391</v>
      </c>
      <c r="H359" s="12" t="s">
        <v>424</v>
      </c>
      <c r="I359" s="12" t="s">
        <v>774</v>
      </c>
      <c r="J359" s="12" t="s">
        <v>306</v>
      </c>
      <c r="K359" s="12" t="s">
        <v>721</v>
      </c>
      <c r="L359" s="12" t="s">
        <v>92</v>
      </c>
      <c r="M359" s="14">
        <v>5664.75</v>
      </c>
      <c r="N359" s="12" t="s">
        <v>215</v>
      </c>
      <c r="O359" s="14">
        <v>5664.75</v>
      </c>
      <c r="P359" s="14">
        <v>5664.8</v>
      </c>
      <c r="Q359" s="12">
        <v>352</v>
      </c>
      <c r="R359" s="12">
        <v>352</v>
      </c>
      <c r="S359" s="12">
        <v>352</v>
      </c>
      <c r="T359" s="12">
        <v>352</v>
      </c>
      <c r="U359" s="12">
        <v>352</v>
      </c>
      <c r="V359" s="12">
        <v>352</v>
      </c>
      <c r="W359" s="12">
        <v>352</v>
      </c>
      <c r="X359" s="12">
        <v>352</v>
      </c>
      <c r="Y359" s="12">
        <v>352</v>
      </c>
      <c r="Z359" s="12">
        <v>352</v>
      </c>
      <c r="AA359" s="12">
        <v>352</v>
      </c>
      <c r="AB359" s="12">
        <v>352</v>
      </c>
      <c r="AC359" s="12">
        <v>352</v>
      </c>
      <c r="AD359" s="12" t="s">
        <v>225</v>
      </c>
      <c r="AE359" s="13">
        <v>46244</v>
      </c>
      <c r="AF359" s="15" t="s">
        <v>944</v>
      </c>
    </row>
    <row r="360" spans="1:32" ht="60" x14ac:dyDescent="0.25">
      <c r="A360" s="12">
        <v>2026</v>
      </c>
      <c r="B360" s="13">
        <v>46204</v>
      </c>
      <c r="C360" s="13">
        <v>46234</v>
      </c>
      <c r="D360" s="12" t="s">
        <v>82</v>
      </c>
      <c r="E360" s="12">
        <v>21</v>
      </c>
      <c r="F360" s="12" t="s">
        <v>332</v>
      </c>
      <c r="G360" s="12" t="s">
        <v>332</v>
      </c>
      <c r="H360" s="12" t="s">
        <v>424</v>
      </c>
      <c r="I360" s="12" t="s">
        <v>776</v>
      </c>
      <c r="J360" s="12" t="s">
        <v>258</v>
      </c>
      <c r="K360" s="12" t="s">
        <v>359</v>
      </c>
      <c r="L360" s="12" t="s">
        <v>92</v>
      </c>
      <c r="M360" s="14">
        <v>5664.75</v>
      </c>
      <c r="N360" s="12" t="s">
        <v>215</v>
      </c>
      <c r="O360" s="14">
        <v>5664.75</v>
      </c>
      <c r="P360" s="14">
        <v>5664.8</v>
      </c>
      <c r="Q360" s="12">
        <v>353</v>
      </c>
      <c r="R360" s="12">
        <v>353</v>
      </c>
      <c r="S360" s="12">
        <v>353</v>
      </c>
      <c r="T360" s="12">
        <v>353</v>
      </c>
      <c r="U360" s="12">
        <v>353</v>
      </c>
      <c r="V360" s="12">
        <v>353</v>
      </c>
      <c r="W360" s="12">
        <v>353</v>
      </c>
      <c r="X360" s="12">
        <v>353</v>
      </c>
      <c r="Y360" s="12">
        <v>353</v>
      </c>
      <c r="Z360" s="12">
        <v>353</v>
      </c>
      <c r="AA360" s="12">
        <v>353</v>
      </c>
      <c r="AB360" s="12">
        <v>353</v>
      </c>
      <c r="AC360" s="12">
        <v>353</v>
      </c>
      <c r="AD360" s="12" t="s">
        <v>225</v>
      </c>
      <c r="AE360" s="13">
        <v>46244</v>
      </c>
      <c r="AF360" s="15" t="s">
        <v>944</v>
      </c>
    </row>
    <row r="361" spans="1:32" ht="60" x14ac:dyDescent="0.25">
      <c r="A361" s="12">
        <v>2026</v>
      </c>
      <c r="B361" s="13">
        <v>46204</v>
      </c>
      <c r="C361" s="13">
        <v>46234</v>
      </c>
      <c r="D361" s="12" t="s">
        <v>82</v>
      </c>
      <c r="E361" s="12">
        <v>21</v>
      </c>
      <c r="F361" s="12" t="s">
        <v>391</v>
      </c>
      <c r="G361" s="12" t="s">
        <v>391</v>
      </c>
      <c r="H361" s="12" t="s">
        <v>424</v>
      </c>
      <c r="I361" s="12" t="s">
        <v>715</v>
      </c>
      <c r="J361" s="12" t="s">
        <v>398</v>
      </c>
      <c r="K361" s="12" t="s">
        <v>363</v>
      </c>
      <c r="L361" s="12" t="s">
        <v>91</v>
      </c>
      <c r="M361" s="14">
        <v>5499.9</v>
      </c>
      <c r="N361" s="12" t="s">
        <v>215</v>
      </c>
      <c r="O361" s="14">
        <v>5499.9</v>
      </c>
      <c r="P361" s="14">
        <v>5500</v>
      </c>
      <c r="Q361" s="12">
        <v>354</v>
      </c>
      <c r="R361" s="12">
        <v>354</v>
      </c>
      <c r="S361" s="12">
        <v>354</v>
      </c>
      <c r="T361" s="12">
        <v>354</v>
      </c>
      <c r="U361" s="12">
        <v>354</v>
      </c>
      <c r="V361" s="12">
        <v>354</v>
      </c>
      <c r="W361" s="12">
        <v>354</v>
      </c>
      <c r="X361" s="12">
        <v>354</v>
      </c>
      <c r="Y361" s="12">
        <v>354</v>
      </c>
      <c r="Z361" s="12">
        <v>354</v>
      </c>
      <c r="AA361" s="12">
        <v>354</v>
      </c>
      <c r="AB361" s="12">
        <v>354</v>
      </c>
      <c r="AC361" s="12">
        <v>354</v>
      </c>
      <c r="AD361" s="12" t="s">
        <v>225</v>
      </c>
      <c r="AE361" s="13">
        <v>46244</v>
      </c>
      <c r="AF361" s="15" t="s">
        <v>944</v>
      </c>
    </row>
    <row r="362" spans="1:32" ht="60" x14ac:dyDescent="0.25">
      <c r="A362" s="12">
        <v>2026</v>
      </c>
      <c r="B362" s="13">
        <v>46204</v>
      </c>
      <c r="C362" s="13">
        <v>46234</v>
      </c>
      <c r="D362" s="12" t="s">
        <v>82</v>
      </c>
      <c r="E362" s="12">
        <v>21</v>
      </c>
      <c r="F362" s="12" t="s">
        <v>332</v>
      </c>
      <c r="G362" s="12" t="s">
        <v>332</v>
      </c>
      <c r="H362" s="12" t="s">
        <v>424</v>
      </c>
      <c r="I362" s="12" t="s">
        <v>508</v>
      </c>
      <c r="J362" s="12" t="s">
        <v>365</v>
      </c>
      <c r="K362" s="12" t="s">
        <v>263</v>
      </c>
      <c r="L362" s="12" t="s">
        <v>92</v>
      </c>
      <c r="M362" s="14">
        <v>7200.05</v>
      </c>
      <c r="N362" s="12" t="s">
        <v>215</v>
      </c>
      <c r="O362" s="14">
        <v>7200.05</v>
      </c>
      <c r="P362" s="14">
        <v>7200.2</v>
      </c>
      <c r="Q362" s="12">
        <v>355</v>
      </c>
      <c r="R362" s="12">
        <v>355</v>
      </c>
      <c r="S362" s="12">
        <v>355</v>
      </c>
      <c r="T362" s="12">
        <v>355</v>
      </c>
      <c r="U362" s="12">
        <v>355</v>
      </c>
      <c r="V362" s="12">
        <v>355</v>
      </c>
      <c r="W362" s="12">
        <v>355</v>
      </c>
      <c r="X362" s="12">
        <v>355</v>
      </c>
      <c r="Y362" s="12">
        <v>355</v>
      </c>
      <c r="Z362" s="12">
        <v>355</v>
      </c>
      <c r="AA362" s="12">
        <v>355</v>
      </c>
      <c r="AB362" s="12">
        <v>355</v>
      </c>
      <c r="AC362" s="12">
        <v>355</v>
      </c>
      <c r="AD362" s="12" t="s">
        <v>225</v>
      </c>
      <c r="AE362" s="13">
        <v>46244</v>
      </c>
      <c r="AF362" s="15" t="s">
        <v>944</v>
      </c>
    </row>
    <row r="363" spans="1:32" ht="60" x14ac:dyDescent="0.25">
      <c r="A363" s="12">
        <v>2026</v>
      </c>
      <c r="B363" s="13">
        <v>46204</v>
      </c>
      <c r="C363" s="13">
        <v>46234</v>
      </c>
      <c r="D363" s="12" t="s">
        <v>82</v>
      </c>
      <c r="E363" s="12">
        <v>21</v>
      </c>
      <c r="F363" s="12" t="s">
        <v>713</v>
      </c>
      <c r="G363" s="12" t="s">
        <v>713</v>
      </c>
      <c r="H363" s="12" t="s">
        <v>424</v>
      </c>
      <c r="I363" s="12" t="s">
        <v>741</v>
      </c>
      <c r="J363" s="12" t="s">
        <v>283</v>
      </c>
      <c r="K363" s="12" t="s">
        <v>365</v>
      </c>
      <c r="L363" s="12" t="s">
        <v>91</v>
      </c>
      <c r="M363" s="14">
        <v>8753.5</v>
      </c>
      <c r="N363" s="12" t="s">
        <v>215</v>
      </c>
      <c r="O363" s="14">
        <v>8753.5</v>
      </c>
      <c r="P363" s="14">
        <v>8753.4</v>
      </c>
      <c r="Q363" s="12">
        <v>356</v>
      </c>
      <c r="R363" s="12">
        <v>356</v>
      </c>
      <c r="S363" s="12">
        <v>356</v>
      </c>
      <c r="T363" s="12">
        <v>356</v>
      </c>
      <c r="U363" s="12">
        <v>356</v>
      </c>
      <c r="V363" s="12">
        <v>356</v>
      </c>
      <c r="W363" s="12">
        <v>356</v>
      </c>
      <c r="X363" s="12">
        <v>356</v>
      </c>
      <c r="Y363" s="12">
        <v>356</v>
      </c>
      <c r="Z363" s="12">
        <v>356</v>
      </c>
      <c r="AA363" s="12">
        <v>356</v>
      </c>
      <c r="AB363" s="12">
        <v>356</v>
      </c>
      <c r="AC363" s="12">
        <v>356</v>
      </c>
      <c r="AD363" s="12" t="s">
        <v>225</v>
      </c>
      <c r="AE363" s="13">
        <v>46244</v>
      </c>
      <c r="AF363" s="15" t="s">
        <v>944</v>
      </c>
    </row>
    <row r="364" spans="1:32" ht="60" x14ac:dyDescent="0.25">
      <c r="A364" s="12">
        <v>2026</v>
      </c>
      <c r="B364" s="13">
        <v>46204</v>
      </c>
      <c r="C364" s="13">
        <v>46234</v>
      </c>
      <c r="D364" s="12" t="s">
        <v>82</v>
      </c>
      <c r="E364" s="12">
        <v>21</v>
      </c>
      <c r="F364" s="12" t="s">
        <v>391</v>
      </c>
      <c r="G364" s="12" t="s">
        <v>391</v>
      </c>
      <c r="H364" s="12" t="s">
        <v>424</v>
      </c>
      <c r="I364" s="12" t="s">
        <v>777</v>
      </c>
      <c r="J364" s="12" t="s">
        <v>462</v>
      </c>
      <c r="K364" s="12" t="s">
        <v>455</v>
      </c>
      <c r="L364" s="12" t="s">
        <v>92</v>
      </c>
      <c r="M364" s="14">
        <v>5155.1499999999996</v>
      </c>
      <c r="N364" s="12" t="s">
        <v>215</v>
      </c>
      <c r="O364" s="14">
        <v>5155.1499999999996</v>
      </c>
      <c r="P364" s="14">
        <v>5155</v>
      </c>
      <c r="Q364" s="12">
        <v>357</v>
      </c>
      <c r="R364" s="12">
        <v>357</v>
      </c>
      <c r="S364" s="12">
        <v>357</v>
      </c>
      <c r="T364" s="12">
        <v>357</v>
      </c>
      <c r="U364" s="12">
        <v>357</v>
      </c>
      <c r="V364" s="12">
        <v>357</v>
      </c>
      <c r="W364" s="12">
        <v>357</v>
      </c>
      <c r="X364" s="12">
        <v>357</v>
      </c>
      <c r="Y364" s="12">
        <v>357</v>
      </c>
      <c r="Z364" s="12">
        <v>357</v>
      </c>
      <c r="AA364" s="12">
        <v>357</v>
      </c>
      <c r="AB364" s="12">
        <v>357</v>
      </c>
      <c r="AC364" s="12">
        <v>357</v>
      </c>
      <c r="AD364" s="12" t="s">
        <v>225</v>
      </c>
      <c r="AE364" s="13">
        <v>46244</v>
      </c>
      <c r="AF364" s="15" t="s">
        <v>944</v>
      </c>
    </row>
    <row r="365" spans="1:32" ht="60" x14ac:dyDescent="0.25">
      <c r="A365" s="12">
        <v>2026</v>
      </c>
      <c r="B365" s="13">
        <v>46204</v>
      </c>
      <c r="C365" s="13">
        <v>46234</v>
      </c>
      <c r="D365" s="12" t="s">
        <v>82</v>
      </c>
      <c r="E365" s="12">
        <v>22</v>
      </c>
      <c r="F365" s="12" t="s">
        <v>430</v>
      </c>
      <c r="G365" s="12" t="s">
        <v>430</v>
      </c>
      <c r="H365" s="12" t="s">
        <v>424</v>
      </c>
      <c r="I365" s="12" t="s">
        <v>778</v>
      </c>
      <c r="J365" s="12" t="s">
        <v>435</v>
      </c>
      <c r="K365" s="12" t="s">
        <v>459</v>
      </c>
      <c r="L365" s="12" t="s">
        <v>92</v>
      </c>
      <c r="M365" s="14">
        <v>4119.8500000000004</v>
      </c>
      <c r="N365" s="12" t="s">
        <v>215</v>
      </c>
      <c r="O365" s="14">
        <v>4119.8500000000004</v>
      </c>
      <c r="P365" s="14">
        <v>4120</v>
      </c>
      <c r="Q365" s="12">
        <v>358</v>
      </c>
      <c r="R365" s="12">
        <v>358</v>
      </c>
      <c r="S365" s="12">
        <v>358</v>
      </c>
      <c r="T365" s="12">
        <v>358</v>
      </c>
      <c r="U365" s="12">
        <v>358</v>
      </c>
      <c r="V365" s="12">
        <v>358</v>
      </c>
      <c r="W365" s="12">
        <v>358</v>
      </c>
      <c r="X365" s="12">
        <v>358</v>
      </c>
      <c r="Y365" s="12">
        <v>358</v>
      </c>
      <c r="Z365" s="12">
        <v>358</v>
      </c>
      <c r="AA365" s="12">
        <v>358</v>
      </c>
      <c r="AB365" s="12">
        <v>358</v>
      </c>
      <c r="AC365" s="12">
        <v>358</v>
      </c>
      <c r="AD365" s="12" t="s">
        <v>225</v>
      </c>
      <c r="AE365" s="13">
        <v>46244</v>
      </c>
      <c r="AF365" s="15" t="s">
        <v>944</v>
      </c>
    </row>
    <row r="366" spans="1:32" ht="60" x14ac:dyDescent="0.25">
      <c r="A366" s="12">
        <v>2026</v>
      </c>
      <c r="B366" s="13">
        <v>46204</v>
      </c>
      <c r="C366" s="13">
        <v>46234</v>
      </c>
      <c r="D366" s="12" t="s">
        <v>82</v>
      </c>
      <c r="E366" s="12">
        <v>21</v>
      </c>
      <c r="F366" s="12" t="s">
        <v>332</v>
      </c>
      <c r="G366" s="12" t="s">
        <v>332</v>
      </c>
      <c r="H366" s="12" t="s">
        <v>424</v>
      </c>
      <c r="I366" s="12" t="s">
        <v>879</v>
      </c>
      <c r="J366" s="12" t="s">
        <v>530</v>
      </c>
      <c r="K366" s="12" t="s">
        <v>880</v>
      </c>
      <c r="L366" s="12" t="s">
        <v>92</v>
      </c>
      <c r="M366" s="14">
        <v>5287.11</v>
      </c>
      <c r="N366" s="12" t="s">
        <v>215</v>
      </c>
      <c r="O366" s="14">
        <v>5287.11</v>
      </c>
      <c r="P366" s="14">
        <v>5287.2</v>
      </c>
      <c r="Q366" s="12">
        <v>359</v>
      </c>
      <c r="R366" s="12">
        <v>359</v>
      </c>
      <c r="S366" s="12">
        <v>359</v>
      </c>
      <c r="T366" s="12">
        <v>359</v>
      </c>
      <c r="U366" s="12">
        <v>359</v>
      </c>
      <c r="V366" s="12">
        <v>359</v>
      </c>
      <c r="W366" s="12">
        <v>359</v>
      </c>
      <c r="X366" s="12">
        <v>359</v>
      </c>
      <c r="Y366" s="12">
        <v>359</v>
      </c>
      <c r="Z366" s="12">
        <v>359</v>
      </c>
      <c r="AA366" s="12">
        <v>359</v>
      </c>
      <c r="AB366" s="12">
        <v>359</v>
      </c>
      <c r="AC366" s="12">
        <v>359</v>
      </c>
      <c r="AD366" s="12" t="s">
        <v>225</v>
      </c>
      <c r="AE366" s="13">
        <v>46244</v>
      </c>
      <c r="AF366" s="15" t="s">
        <v>944</v>
      </c>
    </row>
    <row r="367" spans="1:32" ht="60" x14ac:dyDescent="0.25">
      <c r="A367" s="12">
        <v>2026</v>
      </c>
      <c r="B367" s="13">
        <v>46204</v>
      </c>
      <c r="C367" s="13">
        <v>46234</v>
      </c>
      <c r="D367" s="12" t="s">
        <v>82</v>
      </c>
      <c r="E367" s="12">
        <v>21</v>
      </c>
      <c r="F367" s="12" t="s">
        <v>332</v>
      </c>
      <c r="G367" s="12" t="s">
        <v>332</v>
      </c>
      <c r="H367" s="12" t="s">
        <v>424</v>
      </c>
      <c r="I367" s="12" t="s">
        <v>852</v>
      </c>
      <c r="J367" s="12" t="s">
        <v>234</v>
      </c>
      <c r="K367" s="12" t="s">
        <v>306</v>
      </c>
      <c r="L367" s="12" t="s">
        <v>92</v>
      </c>
      <c r="M367" s="14">
        <v>5999.7</v>
      </c>
      <c r="N367" s="12" t="s">
        <v>215</v>
      </c>
      <c r="O367" s="14">
        <v>5999.7</v>
      </c>
      <c r="P367" s="14">
        <v>5999.8</v>
      </c>
      <c r="Q367" s="12">
        <v>360</v>
      </c>
      <c r="R367" s="12">
        <v>360</v>
      </c>
      <c r="S367" s="12">
        <v>360</v>
      </c>
      <c r="T367" s="12">
        <v>360</v>
      </c>
      <c r="U367" s="12">
        <v>360</v>
      </c>
      <c r="V367" s="12">
        <v>360</v>
      </c>
      <c r="W367" s="12">
        <v>360</v>
      </c>
      <c r="X367" s="12">
        <v>360</v>
      </c>
      <c r="Y367" s="12">
        <v>360</v>
      </c>
      <c r="Z367" s="12">
        <v>360</v>
      </c>
      <c r="AA367" s="12">
        <v>360</v>
      </c>
      <c r="AB367" s="12">
        <v>360</v>
      </c>
      <c r="AC367" s="12">
        <v>360</v>
      </c>
      <c r="AD367" s="12" t="s">
        <v>225</v>
      </c>
      <c r="AE367" s="13">
        <v>46244</v>
      </c>
      <c r="AF367" s="15" t="s">
        <v>944</v>
      </c>
    </row>
    <row r="368" spans="1:32" ht="60" x14ac:dyDescent="0.25">
      <c r="A368" s="12">
        <v>2026</v>
      </c>
      <c r="B368" s="13">
        <v>46204</v>
      </c>
      <c r="C368" s="13">
        <v>46234</v>
      </c>
      <c r="D368" s="12" t="s">
        <v>82</v>
      </c>
      <c r="E368" s="12">
        <v>21</v>
      </c>
      <c r="F368" s="12" t="s">
        <v>391</v>
      </c>
      <c r="G368" s="12" t="s">
        <v>391</v>
      </c>
      <c r="H368" s="12" t="s">
        <v>424</v>
      </c>
      <c r="I368" s="12" t="s">
        <v>855</v>
      </c>
      <c r="J368" s="12" t="s">
        <v>462</v>
      </c>
      <c r="K368" s="12" t="s">
        <v>432</v>
      </c>
      <c r="L368" s="12" t="s">
        <v>91</v>
      </c>
      <c r="M368" s="14">
        <v>5664.75</v>
      </c>
      <c r="N368" s="12" t="s">
        <v>215</v>
      </c>
      <c r="O368" s="14">
        <v>5664.75</v>
      </c>
      <c r="P368" s="14">
        <v>5664.8</v>
      </c>
      <c r="Q368" s="12">
        <v>361</v>
      </c>
      <c r="R368" s="12">
        <v>361</v>
      </c>
      <c r="S368" s="12">
        <v>361</v>
      </c>
      <c r="T368" s="12">
        <v>361</v>
      </c>
      <c r="U368" s="12">
        <v>361</v>
      </c>
      <c r="V368" s="12">
        <v>361</v>
      </c>
      <c r="W368" s="12">
        <v>361</v>
      </c>
      <c r="X368" s="12">
        <v>361</v>
      </c>
      <c r="Y368" s="12">
        <v>361</v>
      </c>
      <c r="Z368" s="12">
        <v>361</v>
      </c>
      <c r="AA368" s="12">
        <v>361</v>
      </c>
      <c r="AB368" s="12">
        <v>361</v>
      </c>
      <c r="AC368" s="12">
        <v>361</v>
      </c>
      <c r="AD368" s="12" t="s">
        <v>225</v>
      </c>
      <c r="AE368" s="13">
        <v>46244</v>
      </c>
      <c r="AF368" s="15" t="s">
        <v>944</v>
      </c>
    </row>
    <row r="369" spans="1:32" ht="60" x14ac:dyDescent="0.25">
      <c r="A369" s="12">
        <v>2026</v>
      </c>
      <c r="B369" s="13">
        <v>46204</v>
      </c>
      <c r="C369" s="13">
        <v>46234</v>
      </c>
      <c r="D369" s="12" t="s">
        <v>82</v>
      </c>
      <c r="E369" s="12">
        <v>21</v>
      </c>
      <c r="F369" s="12" t="s">
        <v>332</v>
      </c>
      <c r="G369" s="12" t="s">
        <v>332</v>
      </c>
      <c r="H369" s="12" t="s">
        <v>424</v>
      </c>
      <c r="I369" s="12" t="s">
        <v>853</v>
      </c>
      <c r="J369" s="12" t="s">
        <v>228</v>
      </c>
      <c r="K369" s="12" t="s">
        <v>300</v>
      </c>
      <c r="L369" s="12" t="s">
        <v>92</v>
      </c>
      <c r="M369" s="14">
        <v>5250</v>
      </c>
      <c r="N369" s="12" t="s">
        <v>215</v>
      </c>
      <c r="O369" s="14">
        <v>5250</v>
      </c>
      <c r="P369" s="14">
        <v>5250</v>
      </c>
      <c r="Q369" s="12">
        <v>362</v>
      </c>
      <c r="R369" s="12">
        <v>362</v>
      </c>
      <c r="S369" s="12">
        <v>362</v>
      </c>
      <c r="T369" s="12">
        <v>362</v>
      </c>
      <c r="U369" s="12">
        <v>362</v>
      </c>
      <c r="V369" s="12">
        <v>362</v>
      </c>
      <c r="W369" s="12">
        <v>362</v>
      </c>
      <c r="X369" s="12">
        <v>362</v>
      </c>
      <c r="Y369" s="12">
        <v>362</v>
      </c>
      <c r="Z369" s="12">
        <v>362</v>
      </c>
      <c r="AA369" s="12">
        <v>362</v>
      </c>
      <c r="AB369" s="12">
        <v>362</v>
      </c>
      <c r="AC369" s="12">
        <v>362</v>
      </c>
      <c r="AD369" s="12" t="s">
        <v>225</v>
      </c>
      <c r="AE369" s="13">
        <v>46244</v>
      </c>
      <c r="AF369" s="15" t="s">
        <v>944</v>
      </c>
    </row>
    <row r="370" spans="1:32" ht="60" x14ac:dyDescent="0.25">
      <c r="A370" s="12">
        <v>2026</v>
      </c>
      <c r="B370" s="13">
        <v>46204</v>
      </c>
      <c r="C370" s="13">
        <v>46234</v>
      </c>
      <c r="D370" s="12" t="s">
        <v>82</v>
      </c>
      <c r="E370" s="12">
        <v>21</v>
      </c>
      <c r="F370" s="12" t="s">
        <v>391</v>
      </c>
      <c r="G370" s="12" t="s">
        <v>391</v>
      </c>
      <c r="H370" s="12" t="s">
        <v>424</v>
      </c>
      <c r="I370" s="12" t="s">
        <v>334</v>
      </c>
      <c r="J370" s="12" t="s">
        <v>345</v>
      </c>
      <c r="K370" s="12" t="s">
        <v>859</v>
      </c>
      <c r="L370" s="12" t="s">
        <v>91</v>
      </c>
      <c r="M370" s="14">
        <v>4999.75</v>
      </c>
      <c r="N370" s="12" t="s">
        <v>215</v>
      </c>
      <c r="O370" s="14">
        <v>4999.75</v>
      </c>
      <c r="P370" s="14">
        <v>4999.8</v>
      </c>
      <c r="Q370" s="12">
        <v>363</v>
      </c>
      <c r="R370" s="12">
        <v>363</v>
      </c>
      <c r="S370" s="12">
        <v>363</v>
      </c>
      <c r="T370" s="12">
        <v>363</v>
      </c>
      <c r="U370" s="12">
        <v>363</v>
      </c>
      <c r="V370" s="12">
        <v>363</v>
      </c>
      <c r="W370" s="12">
        <v>363</v>
      </c>
      <c r="X370" s="12">
        <v>363</v>
      </c>
      <c r="Y370" s="12">
        <v>363</v>
      </c>
      <c r="Z370" s="12">
        <v>363</v>
      </c>
      <c r="AA370" s="12">
        <v>363</v>
      </c>
      <c r="AB370" s="12">
        <v>363</v>
      </c>
      <c r="AC370" s="12">
        <v>363</v>
      </c>
      <c r="AD370" s="12" t="s">
        <v>225</v>
      </c>
      <c r="AE370" s="13">
        <v>46244</v>
      </c>
      <c r="AF370" s="15" t="s">
        <v>944</v>
      </c>
    </row>
    <row r="371" spans="1:32" ht="60" x14ac:dyDescent="0.25">
      <c r="A371" s="12">
        <v>2026</v>
      </c>
      <c r="B371" s="13">
        <v>46204</v>
      </c>
      <c r="C371" s="13">
        <v>46234</v>
      </c>
      <c r="D371" s="12" t="s">
        <v>82</v>
      </c>
      <c r="E371" s="12">
        <v>21</v>
      </c>
      <c r="F371" s="12" t="s">
        <v>423</v>
      </c>
      <c r="G371" s="12" t="s">
        <v>423</v>
      </c>
      <c r="H371" s="12" t="s">
        <v>424</v>
      </c>
      <c r="I371" s="12" t="s">
        <v>858</v>
      </c>
      <c r="J371" s="12" t="s">
        <v>234</v>
      </c>
      <c r="K371" s="12" t="s">
        <v>462</v>
      </c>
      <c r="L371" s="12" t="s">
        <v>91</v>
      </c>
      <c r="M371" s="14">
        <v>9994</v>
      </c>
      <c r="N371" s="12" t="s">
        <v>215</v>
      </c>
      <c r="O371" s="14">
        <v>9994</v>
      </c>
      <c r="P371" s="14">
        <v>9994</v>
      </c>
      <c r="Q371" s="12">
        <v>364</v>
      </c>
      <c r="R371" s="12">
        <v>364</v>
      </c>
      <c r="S371" s="12">
        <v>364</v>
      </c>
      <c r="T371" s="12">
        <v>364</v>
      </c>
      <c r="U371" s="12">
        <v>364</v>
      </c>
      <c r="V371" s="12">
        <v>364</v>
      </c>
      <c r="W371" s="12">
        <v>364</v>
      </c>
      <c r="X371" s="12">
        <v>364</v>
      </c>
      <c r="Y371" s="12">
        <v>364</v>
      </c>
      <c r="Z371" s="12">
        <v>364</v>
      </c>
      <c r="AA371" s="12">
        <v>364</v>
      </c>
      <c r="AB371" s="12">
        <v>364</v>
      </c>
      <c r="AC371" s="12">
        <v>364</v>
      </c>
      <c r="AD371" s="12" t="s">
        <v>225</v>
      </c>
      <c r="AE371" s="13">
        <v>46244</v>
      </c>
      <c r="AF371" s="15" t="s">
        <v>944</v>
      </c>
    </row>
    <row r="372" spans="1:32" ht="60" x14ac:dyDescent="0.25">
      <c r="A372" s="12">
        <v>2026</v>
      </c>
      <c r="B372" s="13">
        <v>46204</v>
      </c>
      <c r="C372" s="13">
        <v>46234</v>
      </c>
      <c r="D372" s="12" t="s">
        <v>82</v>
      </c>
      <c r="E372" s="12">
        <v>21</v>
      </c>
      <c r="F372" s="12" t="s">
        <v>391</v>
      </c>
      <c r="G372" s="12" t="s">
        <v>391</v>
      </c>
      <c r="H372" s="12" t="s">
        <v>424</v>
      </c>
      <c r="I372" s="12" t="s">
        <v>873</v>
      </c>
      <c r="J372" s="12" t="s">
        <v>875</v>
      </c>
      <c r="K372" s="12" t="s">
        <v>306</v>
      </c>
      <c r="L372" s="12" t="s">
        <v>91</v>
      </c>
      <c r="M372" s="14">
        <v>4998</v>
      </c>
      <c r="N372" s="12" t="s">
        <v>215</v>
      </c>
      <c r="O372" s="14">
        <v>4998</v>
      </c>
      <c r="P372" s="14">
        <v>4998</v>
      </c>
      <c r="Q372" s="12">
        <v>365</v>
      </c>
      <c r="R372" s="12">
        <v>365</v>
      </c>
      <c r="S372" s="12">
        <v>365</v>
      </c>
      <c r="T372" s="12">
        <v>365</v>
      </c>
      <c r="U372" s="12">
        <v>365</v>
      </c>
      <c r="V372" s="12">
        <v>365</v>
      </c>
      <c r="W372" s="12">
        <v>365</v>
      </c>
      <c r="X372" s="12">
        <v>365</v>
      </c>
      <c r="Y372" s="12">
        <v>365</v>
      </c>
      <c r="Z372" s="12">
        <v>365</v>
      </c>
      <c r="AA372" s="12">
        <v>365</v>
      </c>
      <c r="AB372" s="12">
        <v>365</v>
      </c>
      <c r="AC372" s="12">
        <v>365</v>
      </c>
      <c r="AD372" s="12" t="s">
        <v>225</v>
      </c>
      <c r="AE372" s="13">
        <v>46244</v>
      </c>
      <c r="AF372" s="15" t="s">
        <v>944</v>
      </c>
    </row>
    <row r="373" spans="1:32" ht="60" x14ac:dyDescent="0.25">
      <c r="A373" s="12">
        <v>2026</v>
      </c>
      <c r="B373" s="13">
        <v>46204</v>
      </c>
      <c r="C373" s="13">
        <v>46234</v>
      </c>
      <c r="D373" s="12" t="s">
        <v>82</v>
      </c>
      <c r="E373" s="12">
        <v>22</v>
      </c>
      <c r="F373" s="12" t="s">
        <v>430</v>
      </c>
      <c r="G373" s="12" t="s">
        <v>430</v>
      </c>
      <c r="H373" s="12" t="s">
        <v>424</v>
      </c>
      <c r="I373" s="12" t="s">
        <v>874</v>
      </c>
      <c r="J373" s="12" t="s">
        <v>359</v>
      </c>
      <c r="K373" s="12" t="s">
        <v>748</v>
      </c>
      <c r="L373" s="12" t="s">
        <v>92</v>
      </c>
      <c r="M373" s="14">
        <v>3999.8</v>
      </c>
      <c r="N373" s="12" t="s">
        <v>215</v>
      </c>
      <c r="O373" s="14">
        <v>3999.8</v>
      </c>
      <c r="P373" s="14">
        <v>3999.8</v>
      </c>
      <c r="Q373" s="12">
        <v>366</v>
      </c>
      <c r="R373" s="12">
        <v>366</v>
      </c>
      <c r="S373" s="12">
        <v>366</v>
      </c>
      <c r="T373" s="12">
        <v>366</v>
      </c>
      <c r="U373" s="12">
        <v>366</v>
      </c>
      <c r="V373" s="12">
        <v>366</v>
      </c>
      <c r="W373" s="12">
        <v>366</v>
      </c>
      <c r="X373" s="12">
        <v>366</v>
      </c>
      <c r="Y373" s="12">
        <v>366</v>
      </c>
      <c r="Z373" s="12">
        <v>366</v>
      </c>
      <c r="AA373" s="12">
        <v>366</v>
      </c>
      <c r="AB373" s="12">
        <v>366</v>
      </c>
      <c r="AC373" s="12">
        <v>366</v>
      </c>
      <c r="AD373" s="12" t="s">
        <v>225</v>
      </c>
      <c r="AE373" s="13">
        <v>46244</v>
      </c>
      <c r="AF373" s="15" t="s">
        <v>944</v>
      </c>
    </row>
    <row r="374" spans="1:32" ht="60" x14ac:dyDescent="0.25">
      <c r="A374" s="12">
        <v>2026</v>
      </c>
      <c r="B374" s="13">
        <v>46204</v>
      </c>
      <c r="C374" s="13">
        <v>46234</v>
      </c>
      <c r="D374" s="12" t="s">
        <v>82</v>
      </c>
      <c r="E374" s="12">
        <v>21</v>
      </c>
      <c r="F374" s="12" t="s">
        <v>391</v>
      </c>
      <c r="G374" s="12" t="s">
        <v>391</v>
      </c>
      <c r="H374" s="12" t="s">
        <v>424</v>
      </c>
      <c r="I374" s="12" t="s">
        <v>474</v>
      </c>
      <c r="J374" s="12" t="s">
        <v>876</v>
      </c>
      <c r="K374" s="12" t="s">
        <v>447</v>
      </c>
      <c r="L374" s="12" t="s">
        <v>91</v>
      </c>
      <c r="M374" s="14">
        <v>5664.75</v>
      </c>
      <c r="N374" s="12" t="s">
        <v>215</v>
      </c>
      <c r="O374" s="14">
        <v>5664.75</v>
      </c>
      <c r="P374" s="14">
        <v>5664.6</v>
      </c>
      <c r="Q374" s="12">
        <v>367</v>
      </c>
      <c r="R374" s="12">
        <v>367</v>
      </c>
      <c r="S374" s="12">
        <v>367</v>
      </c>
      <c r="T374" s="12">
        <v>367</v>
      </c>
      <c r="U374" s="12">
        <v>367</v>
      </c>
      <c r="V374" s="12">
        <v>367</v>
      </c>
      <c r="W374" s="12">
        <v>367</v>
      </c>
      <c r="X374" s="12">
        <v>367</v>
      </c>
      <c r="Y374" s="12">
        <v>367</v>
      </c>
      <c r="Z374" s="12">
        <v>367</v>
      </c>
      <c r="AA374" s="12">
        <v>367</v>
      </c>
      <c r="AB374" s="12">
        <v>367</v>
      </c>
      <c r="AC374" s="12">
        <v>367</v>
      </c>
      <c r="AD374" s="12" t="s">
        <v>225</v>
      </c>
      <c r="AE374" s="13">
        <v>46244</v>
      </c>
      <c r="AF374" s="15" t="s">
        <v>944</v>
      </c>
    </row>
    <row r="375" spans="1:32" ht="60" x14ac:dyDescent="0.25">
      <c r="A375" s="12">
        <v>2026</v>
      </c>
      <c r="B375" s="13">
        <v>46204</v>
      </c>
      <c r="C375" s="13">
        <v>46234</v>
      </c>
      <c r="D375" s="12" t="s">
        <v>82</v>
      </c>
      <c r="E375" s="12">
        <v>21</v>
      </c>
      <c r="F375" s="12" t="s">
        <v>391</v>
      </c>
      <c r="G375" s="12" t="s">
        <v>391</v>
      </c>
      <c r="H375" s="12" t="s">
        <v>424</v>
      </c>
      <c r="I375" s="12" t="s">
        <v>877</v>
      </c>
      <c r="J375" s="12" t="s">
        <v>432</v>
      </c>
      <c r="K375" s="12" t="s">
        <v>878</v>
      </c>
      <c r="L375" s="12" t="s">
        <v>91</v>
      </c>
      <c r="M375" s="14">
        <v>5664.75</v>
      </c>
      <c r="N375" s="12" t="s">
        <v>215</v>
      </c>
      <c r="O375" s="14">
        <v>5664.75</v>
      </c>
      <c r="P375" s="14">
        <v>5664.6</v>
      </c>
      <c r="Q375" s="12">
        <v>368</v>
      </c>
      <c r="R375" s="12">
        <v>368</v>
      </c>
      <c r="S375" s="12">
        <v>368</v>
      </c>
      <c r="T375" s="12">
        <v>368</v>
      </c>
      <c r="U375" s="12">
        <v>368</v>
      </c>
      <c r="V375" s="12">
        <v>368</v>
      </c>
      <c r="W375" s="12">
        <v>368</v>
      </c>
      <c r="X375" s="12">
        <v>368</v>
      </c>
      <c r="Y375" s="12">
        <v>368</v>
      </c>
      <c r="Z375" s="12">
        <v>368</v>
      </c>
      <c r="AA375" s="12">
        <v>368</v>
      </c>
      <c r="AB375" s="12">
        <v>368</v>
      </c>
      <c r="AC375" s="12">
        <v>368</v>
      </c>
      <c r="AD375" s="12" t="s">
        <v>225</v>
      </c>
      <c r="AE375" s="13">
        <v>46244</v>
      </c>
      <c r="AF375" s="15" t="s">
        <v>944</v>
      </c>
    </row>
    <row r="376" spans="1:32" ht="60" x14ac:dyDescent="0.25">
      <c r="A376" s="12">
        <v>2026</v>
      </c>
      <c r="B376" s="13">
        <v>46204</v>
      </c>
      <c r="C376" s="13">
        <v>46234</v>
      </c>
      <c r="D376" s="12" t="s">
        <v>82</v>
      </c>
      <c r="E376" s="12">
        <v>21</v>
      </c>
      <c r="F376" s="12" t="s">
        <v>332</v>
      </c>
      <c r="G376" s="12" t="s">
        <v>332</v>
      </c>
      <c r="H376" s="12" t="s">
        <v>424</v>
      </c>
      <c r="I376" s="12" t="s">
        <v>899</v>
      </c>
      <c r="J376" s="12" t="s">
        <v>900</v>
      </c>
      <c r="K376" s="12" t="s">
        <v>497</v>
      </c>
      <c r="L376" s="12" t="s">
        <v>92</v>
      </c>
      <c r="M376" s="14">
        <v>6500.2</v>
      </c>
      <c r="N376" s="12" t="s">
        <v>215</v>
      </c>
      <c r="O376" s="14">
        <v>6500.2</v>
      </c>
      <c r="P376" s="14">
        <v>6500.2</v>
      </c>
      <c r="Q376" s="12">
        <v>369</v>
      </c>
      <c r="R376" s="12">
        <v>369</v>
      </c>
      <c r="S376" s="12">
        <v>369</v>
      </c>
      <c r="T376" s="12">
        <v>369</v>
      </c>
      <c r="U376" s="12">
        <v>369</v>
      </c>
      <c r="V376" s="12">
        <v>369</v>
      </c>
      <c r="W376" s="12">
        <v>369</v>
      </c>
      <c r="X376" s="12">
        <v>369</v>
      </c>
      <c r="Y376" s="12">
        <v>369</v>
      </c>
      <c r="Z376" s="12">
        <v>369</v>
      </c>
      <c r="AA376" s="12">
        <v>369</v>
      </c>
      <c r="AB376" s="12">
        <v>369</v>
      </c>
      <c r="AC376" s="12">
        <v>369</v>
      </c>
      <c r="AD376" s="12" t="s">
        <v>225</v>
      </c>
      <c r="AE376" s="13">
        <v>46244</v>
      </c>
      <c r="AF376" s="15" t="s">
        <v>944</v>
      </c>
    </row>
    <row r="377" spans="1:32" ht="60" x14ac:dyDescent="0.25">
      <c r="A377" s="12">
        <v>2026</v>
      </c>
      <c r="B377" s="13">
        <v>46204</v>
      </c>
      <c r="C377" s="13">
        <v>46234</v>
      </c>
      <c r="D377" s="12" t="s">
        <v>82</v>
      </c>
      <c r="E377" s="12">
        <v>21</v>
      </c>
      <c r="F377" s="12" t="s">
        <v>332</v>
      </c>
      <c r="G377" s="12" t="s">
        <v>332</v>
      </c>
      <c r="H377" s="12" t="s">
        <v>424</v>
      </c>
      <c r="I377" s="12" t="s">
        <v>637</v>
      </c>
      <c r="J377" s="12" t="s">
        <v>308</v>
      </c>
      <c r="K377" s="12" t="s">
        <v>663</v>
      </c>
      <c r="L377" s="12" t="s">
        <v>92</v>
      </c>
      <c r="M377" s="14">
        <v>5657.4</v>
      </c>
      <c r="N377" s="12" t="s">
        <v>215</v>
      </c>
      <c r="O377" s="14">
        <v>5657.4</v>
      </c>
      <c r="P377" s="14">
        <v>5657.4</v>
      </c>
      <c r="Q377" s="12">
        <v>370</v>
      </c>
      <c r="R377" s="12">
        <v>370</v>
      </c>
      <c r="S377" s="12">
        <v>370</v>
      </c>
      <c r="T377" s="12">
        <v>370</v>
      </c>
      <c r="U377" s="12">
        <v>370</v>
      </c>
      <c r="V377" s="12">
        <v>370</v>
      </c>
      <c r="W377" s="12">
        <v>370</v>
      </c>
      <c r="X377" s="12">
        <v>370</v>
      </c>
      <c r="Y377" s="12">
        <v>370</v>
      </c>
      <c r="Z377" s="12">
        <v>370</v>
      </c>
      <c r="AA377" s="12">
        <v>370</v>
      </c>
      <c r="AB377" s="12">
        <v>370</v>
      </c>
      <c r="AC377" s="12">
        <v>370</v>
      </c>
      <c r="AD377" s="12" t="s">
        <v>225</v>
      </c>
      <c r="AE377" s="13">
        <v>46244</v>
      </c>
      <c r="AF377" s="15" t="s">
        <v>944</v>
      </c>
    </row>
    <row r="378" spans="1:32" ht="60" x14ac:dyDescent="0.25">
      <c r="A378" s="12">
        <v>2026</v>
      </c>
      <c r="B378" s="13">
        <v>46204</v>
      </c>
      <c r="C378" s="13">
        <v>46234</v>
      </c>
      <c r="D378" s="12" t="s">
        <v>82</v>
      </c>
      <c r="E378" s="12">
        <v>21</v>
      </c>
      <c r="F378" s="12" t="s">
        <v>332</v>
      </c>
      <c r="G378" s="12" t="s">
        <v>332</v>
      </c>
      <c r="H378" s="12" t="s">
        <v>424</v>
      </c>
      <c r="I378" s="12" t="s">
        <v>904</v>
      </c>
      <c r="J378" s="12" t="s">
        <v>263</v>
      </c>
      <c r="K378" s="12" t="s">
        <v>549</v>
      </c>
      <c r="L378" s="12" t="s">
        <v>92</v>
      </c>
      <c r="M378" s="14">
        <v>4999.75</v>
      </c>
      <c r="N378" s="12" t="s">
        <v>215</v>
      </c>
      <c r="O378" s="14">
        <v>4999.75</v>
      </c>
      <c r="P378" s="14">
        <v>4999.6000000000004</v>
      </c>
      <c r="Q378" s="12">
        <v>371</v>
      </c>
      <c r="R378" s="12">
        <v>371</v>
      </c>
      <c r="S378" s="12">
        <v>371</v>
      </c>
      <c r="T378" s="12">
        <v>371</v>
      </c>
      <c r="U378" s="12">
        <v>371</v>
      </c>
      <c r="V378" s="12">
        <v>371</v>
      </c>
      <c r="W378" s="12">
        <v>371</v>
      </c>
      <c r="X378" s="12">
        <v>371</v>
      </c>
      <c r="Y378" s="12">
        <v>371</v>
      </c>
      <c r="Z378" s="12">
        <v>371</v>
      </c>
      <c r="AA378" s="12">
        <v>371</v>
      </c>
      <c r="AB378" s="12">
        <v>371</v>
      </c>
      <c r="AC378" s="12">
        <v>371</v>
      </c>
      <c r="AD378" s="12" t="s">
        <v>225</v>
      </c>
      <c r="AE378" s="13">
        <v>46244</v>
      </c>
      <c r="AF378" s="15" t="s">
        <v>944</v>
      </c>
    </row>
    <row r="379" spans="1:32" ht="60" x14ac:dyDescent="0.25">
      <c r="A379" s="12">
        <v>2026</v>
      </c>
      <c r="B379" s="13">
        <v>46204</v>
      </c>
      <c r="C379" s="13">
        <v>46234</v>
      </c>
      <c r="D379" s="12" t="s">
        <v>82</v>
      </c>
      <c r="E379" s="12">
        <v>21</v>
      </c>
      <c r="F379" s="12" t="s">
        <v>391</v>
      </c>
      <c r="G379" s="12" t="s">
        <v>391</v>
      </c>
      <c r="H379" s="12" t="s">
        <v>424</v>
      </c>
      <c r="I379" s="12" t="s">
        <v>910</v>
      </c>
      <c r="J379" s="12" t="s">
        <v>502</v>
      </c>
      <c r="K379" s="12" t="s">
        <v>351</v>
      </c>
      <c r="L379" s="12" t="s">
        <v>91</v>
      </c>
      <c r="M379" s="14">
        <v>5502</v>
      </c>
      <c r="N379" s="12" t="s">
        <v>215</v>
      </c>
      <c r="O379" s="14">
        <v>5502</v>
      </c>
      <c r="P379" s="14">
        <v>5502</v>
      </c>
      <c r="Q379" s="12">
        <v>372</v>
      </c>
      <c r="R379" s="12">
        <v>372</v>
      </c>
      <c r="S379" s="12">
        <v>372</v>
      </c>
      <c r="T379" s="12">
        <v>372</v>
      </c>
      <c r="U379" s="12">
        <v>372</v>
      </c>
      <c r="V379" s="12">
        <v>372</v>
      </c>
      <c r="W379" s="12">
        <v>372</v>
      </c>
      <c r="X379" s="12">
        <v>372</v>
      </c>
      <c r="Y379" s="12">
        <v>372</v>
      </c>
      <c r="Z379" s="12">
        <v>372</v>
      </c>
      <c r="AA379" s="12">
        <v>372</v>
      </c>
      <c r="AB379" s="12">
        <v>372</v>
      </c>
      <c r="AC379" s="12">
        <v>372</v>
      </c>
      <c r="AD379" s="12" t="s">
        <v>225</v>
      </c>
      <c r="AE379" s="13">
        <v>46244</v>
      </c>
      <c r="AF379" s="15" t="s">
        <v>944</v>
      </c>
    </row>
    <row r="380" spans="1:32" ht="60" x14ac:dyDescent="0.25">
      <c r="A380" s="12">
        <v>2026</v>
      </c>
      <c r="B380" s="13">
        <v>46204</v>
      </c>
      <c r="C380" s="13">
        <v>46234</v>
      </c>
      <c r="D380" s="12" t="s">
        <v>82</v>
      </c>
      <c r="E380" s="12">
        <v>21</v>
      </c>
      <c r="F380" s="12" t="s">
        <v>332</v>
      </c>
      <c r="G380" s="12" t="s">
        <v>332</v>
      </c>
      <c r="H380" s="12" t="s">
        <v>424</v>
      </c>
      <c r="I380" s="12" t="s">
        <v>911</v>
      </c>
      <c r="J380" s="12" t="s">
        <v>440</v>
      </c>
      <c r="K380" s="12" t="s">
        <v>380</v>
      </c>
      <c r="L380" s="12" t="s">
        <v>92</v>
      </c>
      <c r="M380" s="14">
        <v>5657.4</v>
      </c>
      <c r="N380" s="12" t="s">
        <v>215</v>
      </c>
      <c r="O380" s="14">
        <v>5657.4</v>
      </c>
      <c r="P380" s="14">
        <v>5657.4</v>
      </c>
      <c r="Q380" s="12">
        <v>373</v>
      </c>
      <c r="R380" s="12">
        <v>373</v>
      </c>
      <c r="S380" s="12">
        <v>373</v>
      </c>
      <c r="T380" s="12">
        <v>373</v>
      </c>
      <c r="U380" s="12">
        <v>373</v>
      </c>
      <c r="V380" s="12">
        <v>373</v>
      </c>
      <c r="W380" s="12">
        <v>373</v>
      </c>
      <c r="X380" s="12">
        <v>373</v>
      </c>
      <c r="Y380" s="12">
        <v>373</v>
      </c>
      <c r="Z380" s="12">
        <v>373</v>
      </c>
      <c r="AA380" s="12">
        <v>373</v>
      </c>
      <c r="AB380" s="12">
        <v>373</v>
      </c>
      <c r="AC380" s="12">
        <v>373</v>
      </c>
      <c r="AD380" s="12" t="s">
        <v>225</v>
      </c>
      <c r="AE380" s="13">
        <v>46244</v>
      </c>
      <c r="AF380" s="15" t="s">
        <v>944</v>
      </c>
    </row>
    <row r="381" spans="1:32" ht="60" x14ac:dyDescent="0.25">
      <c r="A381" s="12">
        <v>2026</v>
      </c>
      <c r="B381" s="13">
        <v>46204</v>
      </c>
      <c r="C381" s="13">
        <v>46234</v>
      </c>
      <c r="D381" s="12" t="s">
        <v>82</v>
      </c>
      <c r="E381" s="12">
        <v>21</v>
      </c>
      <c r="F381" s="12" t="s">
        <v>332</v>
      </c>
      <c r="G381" s="12" t="s">
        <v>332</v>
      </c>
      <c r="H381" s="12" t="s">
        <v>424</v>
      </c>
      <c r="I381" s="12" t="s">
        <v>912</v>
      </c>
      <c r="J381" s="12" t="s">
        <v>259</v>
      </c>
      <c r="K381" s="12" t="s">
        <v>365</v>
      </c>
      <c r="L381" s="12" t="s">
        <v>92</v>
      </c>
      <c r="M381" s="14">
        <v>5500.25</v>
      </c>
      <c r="N381" s="12" t="s">
        <v>215</v>
      </c>
      <c r="O381" s="14">
        <v>5500.25</v>
      </c>
      <c r="P381" s="14">
        <v>5500.4</v>
      </c>
      <c r="Q381" s="12">
        <v>374</v>
      </c>
      <c r="R381" s="12">
        <v>374</v>
      </c>
      <c r="S381" s="12">
        <v>374</v>
      </c>
      <c r="T381" s="12">
        <v>374</v>
      </c>
      <c r="U381" s="12">
        <v>374</v>
      </c>
      <c r="V381" s="12">
        <v>374</v>
      </c>
      <c r="W381" s="12">
        <v>374</v>
      </c>
      <c r="X381" s="12">
        <v>374</v>
      </c>
      <c r="Y381" s="12">
        <v>374</v>
      </c>
      <c r="Z381" s="12">
        <v>374</v>
      </c>
      <c r="AA381" s="12">
        <v>374</v>
      </c>
      <c r="AB381" s="12">
        <v>374</v>
      </c>
      <c r="AC381" s="12">
        <v>374</v>
      </c>
      <c r="AD381" s="12" t="s">
        <v>225</v>
      </c>
      <c r="AE381" s="13">
        <v>46244</v>
      </c>
      <c r="AF381" s="15" t="s">
        <v>944</v>
      </c>
    </row>
    <row r="382" spans="1:32" ht="60" x14ac:dyDescent="0.25">
      <c r="A382" s="12">
        <v>2026</v>
      </c>
      <c r="B382" s="13">
        <v>46204</v>
      </c>
      <c r="C382" s="13">
        <v>46234</v>
      </c>
      <c r="D382" s="12" t="s">
        <v>82</v>
      </c>
      <c r="E382" s="12">
        <v>21</v>
      </c>
      <c r="F382" s="12" t="s">
        <v>332</v>
      </c>
      <c r="G382" s="12" t="s">
        <v>332</v>
      </c>
      <c r="H382" s="12" t="s">
        <v>424</v>
      </c>
      <c r="I382" s="12" t="s">
        <v>913</v>
      </c>
      <c r="J382" s="12" t="s">
        <v>228</v>
      </c>
      <c r="K382" s="12" t="s">
        <v>442</v>
      </c>
      <c r="L382" s="12" t="s">
        <v>92</v>
      </c>
      <c r="M382" s="14">
        <v>5502</v>
      </c>
      <c r="N382" s="12" t="s">
        <v>215</v>
      </c>
      <c r="O382" s="14">
        <v>5502</v>
      </c>
      <c r="P382" s="14">
        <v>5502</v>
      </c>
      <c r="Q382" s="12">
        <v>375</v>
      </c>
      <c r="R382" s="12">
        <v>375</v>
      </c>
      <c r="S382" s="12">
        <v>375</v>
      </c>
      <c r="T382" s="12">
        <v>375</v>
      </c>
      <c r="U382" s="12">
        <v>375</v>
      </c>
      <c r="V382" s="12">
        <v>375</v>
      </c>
      <c r="W382" s="12">
        <v>375</v>
      </c>
      <c r="X382" s="12">
        <v>375</v>
      </c>
      <c r="Y382" s="12">
        <v>375</v>
      </c>
      <c r="Z382" s="12">
        <v>375</v>
      </c>
      <c r="AA382" s="12">
        <v>375</v>
      </c>
      <c r="AB382" s="12">
        <v>375</v>
      </c>
      <c r="AC382" s="12">
        <v>375</v>
      </c>
      <c r="AD382" s="12" t="s">
        <v>225</v>
      </c>
      <c r="AE382" s="13">
        <v>46244</v>
      </c>
      <c r="AF382" s="15" t="s">
        <v>944</v>
      </c>
    </row>
    <row r="383" spans="1:32" ht="60" x14ac:dyDescent="0.25">
      <c r="A383" s="12">
        <v>2026</v>
      </c>
      <c r="B383" s="13">
        <v>46204</v>
      </c>
      <c r="C383" s="13">
        <v>46234</v>
      </c>
      <c r="D383" s="12" t="s">
        <v>82</v>
      </c>
      <c r="E383" s="12">
        <v>21</v>
      </c>
      <c r="F383" s="12" t="s">
        <v>332</v>
      </c>
      <c r="G383" s="12" t="s">
        <v>332</v>
      </c>
      <c r="H383" s="12" t="s">
        <v>424</v>
      </c>
      <c r="I383" s="12" t="s">
        <v>938</v>
      </c>
      <c r="J383" s="12" t="s">
        <v>352</v>
      </c>
      <c r="K383" s="12" t="s">
        <v>378</v>
      </c>
      <c r="L383" s="12" t="s">
        <v>92</v>
      </c>
      <c r="M383" s="14">
        <v>5500.25</v>
      </c>
      <c r="N383" s="12" t="s">
        <v>215</v>
      </c>
      <c r="O383" s="14">
        <v>5500.25</v>
      </c>
      <c r="P383" s="14">
        <v>5500.2</v>
      </c>
      <c r="Q383" s="12">
        <v>376</v>
      </c>
      <c r="R383" s="12">
        <v>376</v>
      </c>
      <c r="S383" s="12">
        <v>376</v>
      </c>
      <c r="T383" s="12">
        <v>376</v>
      </c>
      <c r="U383" s="12">
        <v>376</v>
      </c>
      <c r="V383" s="12">
        <v>376</v>
      </c>
      <c r="W383" s="12">
        <v>376</v>
      </c>
      <c r="X383" s="12">
        <v>376</v>
      </c>
      <c r="Y383" s="12">
        <v>376</v>
      </c>
      <c r="Z383" s="12">
        <v>376</v>
      </c>
      <c r="AA383" s="12">
        <v>376</v>
      </c>
      <c r="AB383" s="12">
        <v>376</v>
      </c>
      <c r="AC383" s="12">
        <v>376</v>
      </c>
      <c r="AD383" s="12" t="s">
        <v>225</v>
      </c>
      <c r="AE383" s="13">
        <v>46244</v>
      </c>
      <c r="AF383" s="15" t="s">
        <v>944</v>
      </c>
    </row>
    <row r="384" spans="1:32" ht="60" x14ac:dyDescent="0.25">
      <c r="A384" s="12">
        <v>2026</v>
      </c>
      <c r="B384" s="13">
        <v>46204</v>
      </c>
      <c r="C384" s="13">
        <v>46234</v>
      </c>
      <c r="D384" s="12" t="s">
        <v>82</v>
      </c>
      <c r="E384" s="12">
        <v>21</v>
      </c>
      <c r="F384" s="12" t="s">
        <v>332</v>
      </c>
      <c r="G384" s="12" t="s">
        <v>332</v>
      </c>
      <c r="H384" s="12" t="s">
        <v>424</v>
      </c>
      <c r="I384" s="12" t="s">
        <v>396</v>
      </c>
      <c r="J384" s="12" t="s">
        <v>311</v>
      </c>
      <c r="K384" s="12" t="s">
        <v>939</v>
      </c>
      <c r="L384" s="12" t="s">
        <v>92</v>
      </c>
      <c r="M384" s="14">
        <v>3457.3</v>
      </c>
      <c r="N384" s="12" t="s">
        <v>215</v>
      </c>
      <c r="O384" s="14">
        <v>3457.3</v>
      </c>
      <c r="P384" s="14">
        <v>3457.2</v>
      </c>
      <c r="Q384" s="12">
        <v>377</v>
      </c>
      <c r="R384" s="12">
        <v>377</v>
      </c>
      <c r="S384" s="12">
        <v>377</v>
      </c>
      <c r="T384" s="12">
        <v>377</v>
      </c>
      <c r="U384" s="12">
        <v>377</v>
      </c>
      <c r="V384" s="12">
        <v>377</v>
      </c>
      <c r="W384" s="12">
        <v>377</v>
      </c>
      <c r="X384" s="12">
        <v>377</v>
      </c>
      <c r="Y384" s="12">
        <v>377</v>
      </c>
      <c r="Z384" s="12">
        <v>377</v>
      </c>
      <c r="AA384" s="12">
        <v>377</v>
      </c>
      <c r="AB384" s="12">
        <v>377</v>
      </c>
      <c r="AC384" s="12">
        <v>377</v>
      </c>
      <c r="AD384" s="12" t="s">
        <v>225</v>
      </c>
      <c r="AE384" s="13">
        <v>46244</v>
      </c>
      <c r="AF384" s="15" t="s">
        <v>944</v>
      </c>
    </row>
    <row r="385" spans="1:32" ht="60" x14ac:dyDescent="0.25">
      <c r="A385" s="12">
        <v>2026</v>
      </c>
      <c r="B385" s="13">
        <v>46204</v>
      </c>
      <c r="C385" s="13">
        <v>46234</v>
      </c>
      <c r="D385" s="12" t="s">
        <v>82</v>
      </c>
      <c r="E385" s="12">
        <v>21</v>
      </c>
      <c r="F385" s="12" t="s">
        <v>391</v>
      </c>
      <c r="G385" s="12" t="s">
        <v>391</v>
      </c>
      <c r="H385" s="12" t="s">
        <v>424</v>
      </c>
      <c r="I385" s="12" t="s">
        <v>940</v>
      </c>
      <c r="J385" s="12" t="s">
        <v>300</v>
      </c>
      <c r="K385" s="12" t="s">
        <v>540</v>
      </c>
      <c r="L385" s="12" t="s">
        <v>91</v>
      </c>
      <c r="M385" s="14">
        <v>3614.45</v>
      </c>
      <c r="N385" s="12" t="s">
        <v>215</v>
      </c>
      <c r="O385" s="14">
        <v>3614.45</v>
      </c>
      <c r="P385" s="14">
        <v>3614.4</v>
      </c>
      <c r="Q385" s="12">
        <v>378</v>
      </c>
      <c r="R385" s="12">
        <v>378</v>
      </c>
      <c r="S385" s="12">
        <v>378</v>
      </c>
      <c r="T385" s="12">
        <v>378</v>
      </c>
      <c r="U385" s="12">
        <v>378</v>
      </c>
      <c r="V385" s="12">
        <v>378</v>
      </c>
      <c r="W385" s="12">
        <v>378</v>
      </c>
      <c r="X385" s="12">
        <v>378</v>
      </c>
      <c r="Y385" s="12">
        <v>378</v>
      </c>
      <c r="Z385" s="12">
        <v>378</v>
      </c>
      <c r="AA385" s="12">
        <v>378</v>
      </c>
      <c r="AB385" s="12">
        <v>378</v>
      </c>
      <c r="AC385" s="12">
        <v>378</v>
      </c>
      <c r="AD385" s="12" t="s">
        <v>225</v>
      </c>
      <c r="AE385" s="13">
        <v>46244</v>
      </c>
      <c r="AF385" s="15" t="s">
        <v>944</v>
      </c>
    </row>
    <row r="386" spans="1:32" ht="60" x14ac:dyDescent="0.25">
      <c r="A386" s="12">
        <v>2026</v>
      </c>
      <c r="B386" s="13">
        <v>46204</v>
      </c>
      <c r="C386" s="13">
        <v>46234</v>
      </c>
      <c r="D386" s="12" t="s">
        <v>82</v>
      </c>
      <c r="E386" s="12">
        <v>21</v>
      </c>
      <c r="F386" s="12" t="s">
        <v>391</v>
      </c>
      <c r="G386" s="12" t="s">
        <v>391</v>
      </c>
      <c r="H386" s="12" t="s">
        <v>424</v>
      </c>
      <c r="I386" s="12" t="s">
        <v>666</v>
      </c>
      <c r="J386" s="12" t="s">
        <v>311</v>
      </c>
      <c r="K386" s="12" t="s">
        <v>338</v>
      </c>
      <c r="L386" s="12" t="s">
        <v>91</v>
      </c>
      <c r="M386" s="14">
        <v>2399.88</v>
      </c>
      <c r="N386" s="12" t="s">
        <v>215</v>
      </c>
      <c r="O386" s="14">
        <v>2399.88</v>
      </c>
      <c r="P386" s="14">
        <v>2399.8000000000002</v>
      </c>
      <c r="Q386" s="12">
        <v>379</v>
      </c>
      <c r="R386" s="12">
        <v>379</v>
      </c>
      <c r="S386" s="12">
        <v>379</v>
      </c>
      <c r="T386" s="12">
        <v>379</v>
      </c>
      <c r="U386" s="12">
        <v>379</v>
      </c>
      <c r="V386" s="12">
        <v>379</v>
      </c>
      <c r="W386" s="12">
        <v>379</v>
      </c>
      <c r="X386" s="12">
        <v>379</v>
      </c>
      <c r="Y386" s="12">
        <v>379</v>
      </c>
      <c r="Z386" s="12">
        <v>379</v>
      </c>
      <c r="AA386" s="12">
        <v>379</v>
      </c>
      <c r="AB386" s="12">
        <v>379</v>
      </c>
      <c r="AC386" s="12">
        <v>379</v>
      </c>
      <c r="AD386" s="12" t="s">
        <v>225</v>
      </c>
      <c r="AE386" s="13">
        <v>46244</v>
      </c>
      <c r="AF386" s="15" t="s">
        <v>944</v>
      </c>
    </row>
    <row r="387" spans="1:32" ht="60" x14ac:dyDescent="0.25">
      <c r="A387" s="12">
        <v>2026</v>
      </c>
      <c r="B387" s="13">
        <v>46204</v>
      </c>
      <c r="C387" s="13">
        <v>46234</v>
      </c>
      <c r="D387" s="12" t="s">
        <v>82</v>
      </c>
      <c r="E387" s="12">
        <v>21</v>
      </c>
      <c r="F387" s="12" t="s">
        <v>391</v>
      </c>
      <c r="G387" s="12" t="s">
        <v>391</v>
      </c>
      <c r="H387" s="12" t="s">
        <v>456</v>
      </c>
      <c r="I387" s="12" t="s">
        <v>708</v>
      </c>
      <c r="J387" s="12" t="s">
        <v>253</v>
      </c>
      <c r="K387" s="12" t="s">
        <v>259</v>
      </c>
      <c r="L387" s="12" t="s">
        <v>91</v>
      </c>
      <c r="M387" s="14">
        <v>8442.5</v>
      </c>
      <c r="N387" s="12" t="s">
        <v>215</v>
      </c>
      <c r="O387" s="14">
        <v>8442.5</v>
      </c>
      <c r="P387" s="14">
        <v>8442.5</v>
      </c>
      <c r="Q387" s="12">
        <v>380</v>
      </c>
      <c r="R387" s="12">
        <v>380</v>
      </c>
      <c r="S387" s="12">
        <v>380</v>
      </c>
      <c r="T387" s="12">
        <v>380</v>
      </c>
      <c r="U387" s="12">
        <v>380</v>
      </c>
      <c r="V387" s="12">
        <v>380</v>
      </c>
      <c r="W387" s="12">
        <v>380</v>
      </c>
      <c r="X387" s="12">
        <v>380</v>
      </c>
      <c r="Y387" s="12">
        <v>380</v>
      </c>
      <c r="Z387" s="12">
        <v>380</v>
      </c>
      <c r="AA387" s="12">
        <v>380</v>
      </c>
      <c r="AB387" s="12">
        <v>380</v>
      </c>
      <c r="AC387" s="12">
        <v>380</v>
      </c>
      <c r="AD387" s="12" t="s">
        <v>225</v>
      </c>
      <c r="AE387" s="13">
        <v>46244</v>
      </c>
      <c r="AF387" s="15" t="s">
        <v>944</v>
      </c>
    </row>
    <row r="388" spans="1:32" ht="60" x14ac:dyDescent="0.25">
      <c r="A388" s="12">
        <v>2026</v>
      </c>
      <c r="B388" s="13">
        <v>46204</v>
      </c>
      <c r="C388" s="13">
        <v>46234</v>
      </c>
      <c r="D388" s="12" t="s">
        <v>81</v>
      </c>
      <c r="E388" s="12">
        <v>25</v>
      </c>
      <c r="F388" s="12" t="s">
        <v>779</v>
      </c>
      <c r="G388" s="12" t="s">
        <v>779</v>
      </c>
      <c r="H388" s="12" t="s">
        <v>456</v>
      </c>
      <c r="I388" s="12" t="s">
        <v>780</v>
      </c>
      <c r="J388" s="12" t="s">
        <v>462</v>
      </c>
      <c r="K388" s="12" t="s">
        <v>306</v>
      </c>
      <c r="L388" s="12" t="s">
        <v>91</v>
      </c>
      <c r="M388" s="14">
        <v>6578.75</v>
      </c>
      <c r="N388" s="12" t="s">
        <v>215</v>
      </c>
      <c r="O388" s="14">
        <v>6578.75</v>
      </c>
      <c r="P388" s="14">
        <v>6578.7</v>
      </c>
      <c r="Q388" s="12">
        <v>381</v>
      </c>
      <c r="R388" s="12">
        <v>381</v>
      </c>
      <c r="S388" s="12">
        <v>381</v>
      </c>
      <c r="T388" s="12">
        <v>381</v>
      </c>
      <c r="U388" s="12">
        <v>381</v>
      </c>
      <c r="V388" s="12">
        <v>381</v>
      </c>
      <c r="W388" s="12">
        <v>381</v>
      </c>
      <c r="X388" s="12">
        <v>381</v>
      </c>
      <c r="Y388" s="12">
        <v>381</v>
      </c>
      <c r="Z388" s="12">
        <v>381</v>
      </c>
      <c r="AA388" s="12">
        <v>381</v>
      </c>
      <c r="AB388" s="12">
        <v>381</v>
      </c>
      <c r="AC388" s="12">
        <v>381</v>
      </c>
      <c r="AD388" s="12" t="s">
        <v>225</v>
      </c>
      <c r="AE388" s="13">
        <v>46244</v>
      </c>
      <c r="AF388" s="15" t="s">
        <v>944</v>
      </c>
    </row>
    <row r="389" spans="1:32" ht="60" x14ac:dyDescent="0.25">
      <c r="A389" s="12">
        <v>2026</v>
      </c>
      <c r="B389" s="13">
        <v>46204</v>
      </c>
      <c r="C389" s="13">
        <v>46234</v>
      </c>
      <c r="D389" s="12" t="s">
        <v>81</v>
      </c>
      <c r="E389" s="12">
        <v>25</v>
      </c>
      <c r="F389" s="12" t="s">
        <v>783</v>
      </c>
      <c r="G389" s="12" t="s">
        <v>783</v>
      </c>
      <c r="H389" s="12" t="s">
        <v>456</v>
      </c>
      <c r="I389" s="12" t="s">
        <v>579</v>
      </c>
      <c r="J389" s="12" t="s">
        <v>462</v>
      </c>
      <c r="K389" s="12" t="s">
        <v>432</v>
      </c>
      <c r="L389" s="12" t="s">
        <v>91</v>
      </c>
      <c r="M389" s="14">
        <v>9422.2800000000007</v>
      </c>
      <c r="N389" s="12" t="s">
        <v>215</v>
      </c>
      <c r="O389" s="14">
        <v>9422.2800000000007</v>
      </c>
      <c r="P389" s="14">
        <v>9422.2999999999993</v>
      </c>
      <c r="Q389" s="12">
        <v>382</v>
      </c>
      <c r="R389" s="12">
        <v>382</v>
      </c>
      <c r="S389" s="12">
        <v>382</v>
      </c>
      <c r="T389" s="12">
        <v>382</v>
      </c>
      <c r="U389" s="12">
        <v>382</v>
      </c>
      <c r="V389" s="12">
        <v>382</v>
      </c>
      <c r="W389" s="12">
        <v>382</v>
      </c>
      <c r="X389" s="12">
        <v>382</v>
      </c>
      <c r="Y389" s="12">
        <v>382</v>
      </c>
      <c r="Z389" s="12">
        <v>382</v>
      </c>
      <c r="AA389" s="12">
        <v>382</v>
      </c>
      <c r="AB389" s="12">
        <v>382</v>
      </c>
      <c r="AC389" s="12">
        <v>382</v>
      </c>
      <c r="AD389" s="12" t="s">
        <v>225</v>
      </c>
      <c r="AE389" s="13">
        <v>46244</v>
      </c>
      <c r="AF389" s="15" t="s">
        <v>944</v>
      </c>
    </row>
    <row r="390" spans="1:32" ht="60" x14ac:dyDescent="0.25">
      <c r="A390" s="12">
        <v>2026</v>
      </c>
      <c r="B390" s="13">
        <v>46204</v>
      </c>
      <c r="C390" s="13">
        <v>46234</v>
      </c>
      <c r="D390" s="12" t="s">
        <v>81</v>
      </c>
      <c r="E390" s="12">
        <v>25</v>
      </c>
      <c r="F390" s="12" t="s">
        <v>779</v>
      </c>
      <c r="G390" s="12" t="s">
        <v>779</v>
      </c>
      <c r="H390" s="12" t="s">
        <v>456</v>
      </c>
      <c r="I390" s="12" t="s">
        <v>463</v>
      </c>
      <c r="J390" s="12" t="s">
        <v>415</v>
      </c>
      <c r="K390" s="12" t="s">
        <v>549</v>
      </c>
      <c r="L390" s="12" t="s">
        <v>91</v>
      </c>
      <c r="M390" s="14">
        <v>0</v>
      </c>
      <c r="N390" s="12" t="s">
        <v>215</v>
      </c>
      <c r="O390" s="14">
        <v>0</v>
      </c>
      <c r="P390" s="14">
        <v>0</v>
      </c>
      <c r="Q390" s="12">
        <v>383</v>
      </c>
      <c r="R390" s="12">
        <v>383</v>
      </c>
      <c r="S390" s="12">
        <v>383</v>
      </c>
      <c r="T390" s="12">
        <v>383</v>
      </c>
      <c r="U390" s="12">
        <v>383</v>
      </c>
      <c r="V390" s="12">
        <v>383</v>
      </c>
      <c r="W390" s="12">
        <v>383</v>
      </c>
      <c r="X390" s="12">
        <v>383</v>
      </c>
      <c r="Y390" s="12">
        <v>383</v>
      </c>
      <c r="Z390" s="12">
        <v>383</v>
      </c>
      <c r="AA390" s="12">
        <v>383</v>
      </c>
      <c r="AB390" s="12">
        <v>383</v>
      </c>
      <c r="AC390" s="12">
        <v>383</v>
      </c>
      <c r="AD390" s="12" t="s">
        <v>225</v>
      </c>
      <c r="AE390" s="13">
        <v>46244</v>
      </c>
      <c r="AF390" s="15" t="s">
        <v>944</v>
      </c>
    </row>
    <row r="391" spans="1:32" ht="60" x14ac:dyDescent="0.25">
      <c r="A391" s="12">
        <v>2026</v>
      </c>
      <c r="B391" s="13">
        <v>46204</v>
      </c>
      <c r="C391" s="13">
        <v>46234</v>
      </c>
      <c r="D391" s="12" t="s">
        <v>81</v>
      </c>
      <c r="E391" s="12">
        <v>25</v>
      </c>
      <c r="F391" s="12" t="s">
        <v>779</v>
      </c>
      <c r="G391" s="12" t="s">
        <v>779</v>
      </c>
      <c r="H391" s="12" t="s">
        <v>456</v>
      </c>
      <c r="I391" s="12" t="s">
        <v>781</v>
      </c>
      <c r="J391" s="12" t="s">
        <v>459</v>
      </c>
      <c r="K391" s="12" t="s">
        <v>311</v>
      </c>
      <c r="L391" s="12" t="s">
        <v>91</v>
      </c>
      <c r="M391" s="14">
        <v>5975.3</v>
      </c>
      <c r="N391" s="12" t="s">
        <v>215</v>
      </c>
      <c r="O391" s="14">
        <v>5975.3</v>
      </c>
      <c r="P391" s="14">
        <v>5975.4</v>
      </c>
      <c r="Q391" s="12">
        <v>384</v>
      </c>
      <c r="R391" s="12">
        <v>384</v>
      </c>
      <c r="S391" s="12">
        <v>384</v>
      </c>
      <c r="T391" s="12">
        <v>384</v>
      </c>
      <c r="U391" s="12">
        <v>384</v>
      </c>
      <c r="V391" s="12">
        <v>384</v>
      </c>
      <c r="W391" s="12">
        <v>384</v>
      </c>
      <c r="X391" s="12">
        <v>384</v>
      </c>
      <c r="Y391" s="12">
        <v>384</v>
      </c>
      <c r="Z391" s="12">
        <v>384</v>
      </c>
      <c r="AA391" s="12">
        <v>384</v>
      </c>
      <c r="AB391" s="12">
        <v>384</v>
      </c>
      <c r="AC391" s="12">
        <v>384</v>
      </c>
      <c r="AD391" s="12" t="s">
        <v>225</v>
      </c>
      <c r="AE391" s="13">
        <v>46244</v>
      </c>
      <c r="AF391" s="15" t="s">
        <v>944</v>
      </c>
    </row>
    <row r="392" spans="1:32" ht="60" x14ac:dyDescent="0.25">
      <c r="A392" s="12">
        <v>2026</v>
      </c>
      <c r="B392" s="13">
        <v>46204</v>
      </c>
      <c r="C392" s="13">
        <v>46234</v>
      </c>
      <c r="D392" s="12" t="s">
        <v>82</v>
      </c>
      <c r="E392" s="12">
        <v>21</v>
      </c>
      <c r="F392" s="12" t="s">
        <v>391</v>
      </c>
      <c r="G392" s="12" t="s">
        <v>391</v>
      </c>
      <c r="H392" s="12" t="s">
        <v>560</v>
      </c>
      <c r="I392" s="12" t="s">
        <v>584</v>
      </c>
      <c r="J392" s="12" t="s">
        <v>348</v>
      </c>
      <c r="K392" s="12" t="s">
        <v>306</v>
      </c>
      <c r="L392" s="12" t="s">
        <v>91</v>
      </c>
      <c r="M392" s="14">
        <v>7121.4</v>
      </c>
      <c r="N392" s="12" t="s">
        <v>215</v>
      </c>
      <c r="O392" s="14">
        <v>7121.4</v>
      </c>
      <c r="P392" s="14">
        <v>7121.4</v>
      </c>
      <c r="Q392" s="12">
        <v>385</v>
      </c>
      <c r="R392" s="12">
        <v>385</v>
      </c>
      <c r="S392" s="12">
        <v>385</v>
      </c>
      <c r="T392" s="12">
        <v>385</v>
      </c>
      <c r="U392" s="12">
        <v>385</v>
      </c>
      <c r="V392" s="12">
        <v>385</v>
      </c>
      <c r="W392" s="12">
        <v>385</v>
      </c>
      <c r="X392" s="12">
        <v>385</v>
      </c>
      <c r="Y392" s="12">
        <v>385</v>
      </c>
      <c r="Z392" s="12">
        <v>385</v>
      </c>
      <c r="AA392" s="12">
        <v>385</v>
      </c>
      <c r="AB392" s="12">
        <v>385</v>
      </c>
      <c r="AC392" s="12">
        <v>385</v>
      </c>
      <c r="AD392" s="12" t="s">
        <v>225</v>
      </c>
      <c r="AE392" s="13">
        <v>46244</v>
      </c>
      <c r="AF392" s="15" t="s">
        <v>944</v>
      </c>
    </row>
    <row r="393" spans="1:32" ht="60" x14ac:dyDescent="0.25">
      <c r="A393" s="12">
        <v>2026</v>
      </c>
      <c r="B393" s="13">
        <v>46204</v>
      </c>
      <c r="C393" s="13">
        <v>46234</v>
      </c>
      <c r="D393" s="12" t="s">
        <v>81</v>
      </c>
      <c r="E393" s="12">
        <v>25</v>
      </c>
      <c r="F393" s="12" t="s">
        <v>391</v>
      </c>
      <c r="G393" s="12" t="s">
        <v>391</v>
      </c>
      <c r="H393" s="12" t="s">
        <v>456</v>
      </c>
      <c r="I393" s="12" t="s">
        <v>845</v>
      </c>
      <c r="J393" s="12" t="s">
        <v>228</v>
      </c>
      <c r="K393" s="12" t="s">
        <v>277</v>
      </c>
      <c r="L393" s="12" t="s">
        <v>91</v>
      </c>
      <c r="M393" s="14">
        <v>7613.7</v>
      </c>
      <c r="N393" s="12" t="s">
        <v>215</v>
      </c>
      <c r="O393" s="14">
        <v>7613.7</v>
      </c>
      <c r="P393" s="14">
        <v>7613.6</v>
      </c>
      <c r="Q393" s="12">
        <v>386</v>
      </c>
      <c r="R393" s="12">
        <v>386</v>
      </c>
      <c r="S393" s="12">
        <v>386</v>
      </c>
      <c r="T393" s="12">
        <v>386</v>
      </c>
      <c r="U393" s="12">
        <v>386</v>
      </c>
      <c r="V393" s="12">
        <v>386</v>
      </c>
      <c r="W393" s="12">
        <v>386</v>
      </c>
      <c r="X393" s="12">
        <v>386</v>
      </c>
      <c r="Y393" s="12">
        <v>386</v>
      </c>
      <c r="Z393" s="12">
        <v>386</v>
      </c>
      <c r="AA393" s="12">
        <v>386</v>
      </c>
      <c r="AB393" s="12">
        <v>386</v>
      </c>
      <c r="AC393" s="12">
        <v>386</v>
      </c>
      <c r="AD393" s="12" t="s">
        <v>225</v>
      </c>
      <c r="AE393" s="13">
        <v>46244</v>
      </c>
      <c r="AF393" s="15" t="s">
        <v>944</v>
      </c>
    </row>
    <row r="394" spans="1:32" ht="60" x14ac:dyDescent="0.25">
      <c r="A394" s="12">
        <v>2026</v>
      </c>
      <c r="B394" s="13">
        <v>46204</v>
      </c>
      <c r="C394" s="13">
        <v>46234</v>
      </c>
      <c r="D394" s="12" t="s">
        <v>81</v>
      </c>
      <c r="E394" s="12">
        <v>25</v>
      </c>
      <c r="F394" s="12" t="s">
        <v>779</v>
      </c>
      <c r="G394" s="12" t="s">
        <v>779</v>
      </c>
      <c r="H394" s="12" t="s">
        <v>456</v>
      </c>
      <c r="I394" s="12" t="s">
        <v>711</v>
      </c>
      <c r="J394" s="12" t="s">
        <v>306</v>
      </c>
      <c r="K394" s="12" t="s">
        <v>328</v>
      </c>
      <c r="L394" s="12" t="s">
        <v>91</v>
      </c>
      <c r="M394" s="14">
        <v>5972.9</v>
      </c>
      <c r="N394" s="12" t="s">
        <v>215</v>
      </c>
      <c r="O394" s="14">
        <v>5972.9</v>
      </c>
      <c r="P394" s="14">
        <v>5973</v>
      </c>
      <c r="Q394" s="12">
        <v>387</v>
      </c>
      <c r="R394" s="12">
        <v>387</v>
      </c>
      <c r="S394" s="12">
        <v>387</v>
      </c>
      <c r="T394" s="12">
        <v>387</v>
      </c>
      <c r="U394" s="12">
        <v>387</v>
      </c>
      <c r="V394" s="12">
        <v>387</v>
      </c>
      <c r="W394" s="12">
        <v>387</v>
      </c>
      <c r="X394" s="12">
        <v>387</v>
      </c>
      <c r="Y394" s="12">
        <v>387</v>
      </c>
      <c r="Z394" s="12">
        <v>387</v>
      </c>
      <c r="AA394" s="12">
        <v>387</v>
      </c>
      <c r="AB394" s="12">
        <v>387</v>
      </c>
      <c r="AC394" s="12">
        <v>387</v>
      </c>
      <c r="AD394" s="12" t="s">
        <v>225</v>
      </c>
      <c r="AE394" s="13">
        <v>46244</v>
      </c>
      <c r="AF394" s="15" t="s">
        <v>944</v>
      </c>
    </row>
    <row r="395" spans="1:32" ht="60" x14ac:dyDescent="0.25">
      <c r="A395" s="12">
        <v>2026</v>
      </c>
      <c r="B395" s="13">
        <v>46204</v>
      </c>
      <c r="C395" s="13">
        <v>46234</v>
      </c>
      <c r="D395" s="12" t="s">
        <v>82</v>
      </c>
      <c r="E395" s="12">
        <v>25</v>
      </c>
      <c r="F395" s="12" t="s">
        <v>783</v>
      </c>
      <c r="G395" s="12" t="s">
        <v>783</v>
      </c>
      <c r="H395" s="12" t="s">
        <v>456</v>
      </c>
      <c r="I395" s="12" t="s">
        <v>782</v>
      </c>
      <c r="J395" s="12" t="s">
        <v>352</v>
      </c>
      <c r="K395" s="12" t="s">
        <v>252</v>
      </c>
      <c r="L395" s="12" t="s">
        <v>91</v>
      </c>
      <c r="M395" s="14">
        <v>11200</v>
      </c>
      <c r="N395" s="12" t="s">
        <v>215</v>
      </c>
      <c r="O395" s="14">
        <v>11200</v>
      </c>
      <c r="P395" s="14">
        <v>10876</v>
      </c>
      <c r="Q395" s="12">
        <v>388</v>
      </c>
      <c r="R395" s="12">
        <v>388</v>
      </c>
      <c r="S395" s="12">
        <v>388</v>
      </c>
      <c r="T395" s="12">
        <v>388</v>
      </c>
      <c r="U395" s="12">
        <v>388</v>
      </c>
      <c r="V395" s="12">
        <v>388</v>
      </c>
      <c r="W395" s="12">
        <v>388</v>
      </c>
      <c r="X395" s="12">
        <v>388</v>
      </c>
      <c r="Y395" s="12">
        <v>388</v>
      </c>
      <c r="Z395" s="12">
        <v>388</v>
      </c>
      <c r="AA395" s="12">
        <v>388</v>
      </c>
      <c r="AB395" s="12">
        <v>388</v>
      </c>
      <c r="AC395" s="12">
        <v>388</v>
      </c>
      <c r="AD395" s="12" t="s">
        <v>225</v>
      </c>
      <c r="AE395" s="13">
        <v>46244</v>
      </c>
      <c r="AF395" s="15" t="s">
        <v>944</v>
      </c>
    </row>
    <row r="396" spans="1:32" ht="60" x14ac:dyDescent="0.25">
      <c r="A396" s="12">
        <v>2026</v>
      </c>
      <c r="B396" s="13">
        <v>46204</v>
      </c>
      <c r="C396" s="13">
        <v>46234</v>
      </c>
      <c r="D396" s="12" t="s">
        <v>81</v>
      </c>
      <c r="E396" s="12">
        <v>25</v>
      </c>
      <c r="F396" s="12" t="s">
        <v>783</v>
      </c>
      <c r="G396" s="12" t="s">
        <v>783</v>
      </c>
      <c r="H396" s="12" t="s">
        <v>456</v>
      </c>
      <c r="I396" s="12" t="s">
        <v>784</v>
      </c>
      <c r="J396" s="12" t="s">
        <v>228</v>
      </c>
      <c r="K396" s="12" t="s">
        <v>785</v>
      </c>
      <c r="L396" s="12" t="s">
        <v>91</v>
      </c>
      <c r="M396" s="14">
        <v>10897.75</v>
      </c>
      <c r="N396" s="12" t="s">
        <v>215</v>
      </c>
      <c r="O396" s="14">
        <v>10897.75</v>
      </c>
      <c r="P396" s="14">
        <v>10897.8</v>
      </c>
      <c r="Q396" s="12">
        <v>389</v>
      </c>
      <c r="R396" s="12">
        <v>389</v>
      </c>
      <c r="S396" s="12">
        <v>389</v>
      </c>
      <c r="T396" s="12">
        <v>389</v>
      </c>
      <c r="U396" s="12">
        <v>389</v>
      </c>
      <c r="V396" s="12">
        <v>389</v>
      </c>
      <c r="W396" s="12">
        <v>389</v>
      </c>
      <c r="X396" s="12">
        <v>389</v>
      </c>
      <c r="Y396" s="12">
        <v>389</v>
      </c>
      <c r="Z396" s="12">
        <v>389</v>
      </c>
      <c r="AA396" s="12">
        <v>389</v>
      </c>
      <c r="AB396" s="12">
        <v>389</v>
      </c>
      <c r="AC396" s="12">
        <v>389</v>
      </c>
      <c r="AD396" s="12" t="s">
        <v>225</v>
      </c>
      <c r="AE396" s="13">
        <v>46244</v>
      </c>
      <c r="AF396" s="15" t="s">
        <v>944</v>
      </c>
    </row>
    <row r="397" spans="1:32" ht="60" x14ac:dyDescent="0.25">
      <c r="A397" s="12">
        <v>2026</v>
      </c>
      <c r="B397" s="13">
        <v>46204</v>
      </c>
      <c r="C397" s="13">
        <v>46234</v>
      </c>
      <c r="D397" s="12" t="s">
        <v>81</v>
      </c>
      <c r="E397" s="12">
        <v>21</v>
      </c>
      <c r="F397" s="12" t="s">
        <v>391</v>
      </c>
      <c r="G397" s="12" t="s">
        <v>391</v>
      </c>
      <c r="H397" s="12" t="s">
        <v>456</v>
      </c>
      <c r="I397" s="12" t="s">
        <v>706</v>
      </c>
      <c r="J397" s="12" t="s">
        <v>407</v>
      </c>
      <c r="K397" s="12" t="s">
        <v>581</v>
      </c>
      <c r="L397" s="12" t="s">
        <v>91</v>
      </c>
      <c r="M397" s="14">
        <v>6882.48</v>
      </c>
      <c r="N397" s="12" t="s">
        <v>215</v>
      </c>
      <c r="O397" s="14">
        <v>6882.48</v>
      </c>
      <c r="P397" s="14">
        <v>6882.6</v>
      </c>
      <c r="Q397" s="12">
        <v>390</v>
      </c>
      <c r="R397" s="12">
        <v>390</v>
      </c>
      <c r="S397" s="12">
        <v>390</v>
      </c>
      <c r="T397" s="12">
        <v>390</v>
      </c>
      <c r="U397" s="12">
        <v>390</v>
      </c>
      <c r="V397" s="12">
        <v>390</v>
      </c>
      <c r="W397" s="12">
        <v>390</v>
      </c>
      <c r="X397" s="12">
        <v>390</v>
      </c>
      <c r="Y397" s="12">
        <v>390</v>
      </c>
      <c r="Z397" s="12">
        <v>390</v>
      </c>
      <c r="AA397" s="12">
        <v>390</v>
      </c>
      <c r="AB397" s="12">
        <v>390</v>
      </c>
      <c r="AC397" s="12">
        <v>390</v>
      </c>
      <c r="AD397" s="12" t="s">
        <v>225</v>
      </c>
      <c r="AE397" s="13">
        <v>46244</v>
      </c>
      <c r="AF397" s="15" t="s">
        <v>944</v>
      </c>
    </row>
    <row r="398" spans="1:32" ht="60" x14ac:dyDescent="0.25">
      <c r="A398" s="12">
        <v>2026</v>
      </c>
      <c r="B398" s="13">
        <v>46204</v>
      </c>
      <c r="C398" s="13">
        <v>46234</v>
      </c>
      <c r="D398" s="12" t="s">
        <v>81</v>
      </c>
      <c r="E398" s="12">
        <v>24</v>
      </c>
      <c r="F398" s="12" t="s">
        <v>786</v>
      </c>
      <c r="G398" s="12" t="s">
        <v>786</v>
      </c>
      <c r="H398" s="12" t="s">
        <v>456</v>
      </c>
      <c r="I398" s="12" t="s">
        <v>788</v>
      </c>
      <c r="J398" s="12" t="s">
        <v>459</v>
      </c>
      <c r="K398" s="12" t="s">
        <v>311</v>
      </c>
      <c r="L398" s="12" t="s">
        <v>91</v>
      </c>
      <c r="M398" s="14">
        <v>7761.3</v>
      </c>
      <c r="N398" s="12" t="s">
        <v>215</v>
      </c>
      <c r="O398" s="14">
        <v>7761.3</v>
      </c>
      <c r="P398" s="14">
        <v>7761.3</v>
      </c>
      <c r="Q398" s="12">
        <v>391</v>
      </c>
      <c r="R398" s="12">
        <v>391</v>
      </c>
      <c r="S398" s="12">
        <v>391</v>
      </c>
      <c r="T398" s="12">
        <v>391</v>
      </c>
      <c r="U398" s="12">
        <v>391</v>
      </c>
      <c r="V398" s="12">
        <v>391</v>
      </c>
      <c r="W398" s="12">
        <v>391</v>
      </c>
      <c r="X398" s="12">
        <v>391</v>
      </c>
      <c r="Y398" s="12">
        <v>391</v>
      </c>
      <c r="Z398" s="12">
        <v>391</v>
      </c>
      <c r="AA398" s="12">
        <v>391</v>
      </c>
      <c r="AB398" s="12">
        <v>391</v>
      </c>
      <c r="AC398" s="12">
        <v>391</v>
      </c>
      <c r="AD398" s="12" t="s">
        <v>225</v>
      </c>
      <c r="AE398" s="13">
        <v>46244</v>
      </c>
      <c r="AF398" s="15" t="s">
        <v>944</v>
      </c>
    </row>
    <row r="399" spans="1:32" ht="60" x14ac:dyDescent="0.25">
      <c r="A399" s="12">
        <v>2026</v>
      </c>
      <c r="B399" s="13">
        <v>46204</v>
      </c>
      <c r="C399" s="13">
        <v>46234</v>
      </c>
      <c r="D399" s="12" t="s">
        <v>81</v>
      </c>
      <c r="E399" s="12">
        <v>21</v>
      </c>
      <c r="F399" s="12" t="s">
        <v>789</v>
      </c>
      <c r="G399" s="12" t="s">
        <v>789</v>
      </c>
      <c r="H399" s="12" t="s">
        <v>456</v>
      </c>
      <c r="I399" s="12" t="s">
        <v>790</v>
      </c>
      <c r="J399" s="12" t="s">
        <v>267</v>
      </c>
      <c r="K399" s="12" t="s">
        <v>306</v>
      </c>
      <c r="L399" s="12" t="s">
        <v>91</v>
      </c>
      <c r="M399" s="14">
        <v>19242</v>
      </c>
      <c r="N399" s="12" t="s">
        <v>215</v>
      </c>
      <c r="O399" s="14">
        <v>19242</v>
      </c>
      <c r="P399" s="14">
        <v>17775.2</v>
      </c>
      <c r="Q399" s="12">
        <v>392</v>
      </c>
      <c r="R399" s="12">
        <v>392</v>
      </c>
      <c r="S399" s="12">
        <v>392</v>
      </c>
      <c r="T399" s="12">
        <v>392</v>
      </c>
      <c r="U399" s="12">
        <v>392</v>
      </c>
      <c r="V399" s="12">
        <v>392</v>
      </c>
      <c r="W399" s="12">
        <v>392</v>
      </c>
      <c r="X399" s="12">
        <v>392</v>
      </c>
      <c r="Y399" s="12">
        <v>392</v>
      </c>
      <c r="Z399" s="12">
        <v>392</v>
      </c>
      <c r="AA399" s="12">
        <v>392</v>
      </c>
      <c r="AB399" s="12">
        <v>392</v>
      </c>
      <c r="AC399" s="12">
        <v>392</v>
      </c>
      <c r="AD399" s="12" t="s">
        <v>225</v>
      </c>
      <c r="AE399" s="13">
        <v>46244</v>
      </c>
      <c r="AF399" s="15" t="s">
        <v>944</v>
      </c>
    </row>
    <row r="400" spans="1:32" ht="60" x14ac:dyDescent="0.25">
      <c r="A400" s="12">
        <v>2026</v>
      </c>
      <c r="B400" s="13">
        <v>46204</v>
      </c>
      <c r="C400" s="13">
        <v>46234</v>
      </c>
      <c r="D400" s="12" t="s">
        <v>81</v>
      </c>
      <c r="E400" s="12">
        <v>24</v>
      </c>
      <c r="F400" s="12" t="s">
        <v>786</v>
      </c>
      <c r="G400" s="12" t="s">
        <v>786</v>
      </c>
      <c r="H400" s="12" t="s">
        <v>456</v>
      </c>
      <c r="I400" s="12" t="s">
        <v>791</v>
      </c>
      <c r="J400" s="12" t="s">
        <v>394</v>
      </c>
      <c r="K400" s="12" t="s">
        <v>306</v>
      </c>
      <c r="L400" s="12" t="s">
        <v>91</v>
      </c>
      <c r="M400" s="14">
        <v>7761.3</v>
      </c>
      <c r="N400" s="12" t="s">
        <v>215</v>
      </c>
      <c r="O400" s="14">
        <v>7761.3</v>
      </c>
      <c r="P400" s="14">
        <v>7761.3</v>
      </c>
      <c r="Q400" s="12">
        <v>393</v>
      </c>
      <c r="R400" s="12">
        <v>393</v>
      </c>
      <c r="S400" s="12">
        <v>393</v>
      </c>
      <c r="T400" s="12">
        <v>393</v>
      </c>
      <c r="U400" s="12">
        <v>393</v>
      </c>
      <c r="V400" s="12">
        <v>393</v>
      </c>
      <c r="W400" s="12">
        <v>393</v>
      </c>
      <c r="X400" s="12">
        <v>393</v>
      </c>
      <c r="Y400" s="12">
        <v>393</v>
      </c>
      <c r="Z400" s="12">
        <v>393</v>
      </c>
      <c r="AA400" s="12">
        <v>393</v>
      </c>
      <c r="AB400" s="12">
        <v>393</v>
      </c>
      <c r="AC400" s="12">
        <v>393</v>
      </c>
      <c r="AD400" s="12" t="s">
        <v>225</v>
      </c>
      <c r="AE400" s="13">
        <v>46244</v>
      </c>
      <c r="AF400" s="15" t="s">
        <v>944</v>
      </c>
    </row>
    <row r="401" spans="1:32" ht="60" x14ac:dyDescent="0.25">
      <c r="A401" s="12">
        <v>2026</v>
      </c>
      <c r="B401" s="13">
        <v>46204</v>
      </c>
      <c r="C401" s="13">
        <v>46234</v>
      </c>
      <c r="D401" s="12" t="s">
        <v>81</v>
      </c>
      <c r="E401" s="12">
        <v>21</v>
      </c>
      <c r="F401" s="12" t="s">
        <v>391</v>
      </c>
      <c r="G401" s="12" t="s">
        <v>391</v>
      </c>
      <c r="H401" s="12" t="s">
        <v>456</v>
      </c>
      <c r="I401" s="12" t="s">
        <v>792</v>
      </c>
      <c r="J401" s="12" t="s">
        <v>793</v>
      </c>
      <c r="K401" s="12" t="s">
        <v>306</v>
      </c>
      <c r="L401" s="12" t="s">
        <v>91</v>
      </c>
      <c r="M401" s="14">
        <v>6179.6</v>
      </c>
      <c r="N401" s="12" t="s">
        <v>215</v>
      </c>
      <c r="O401" s="14">
        <v>6179.6</v>
      </c>
      <c r="P401" s="14">
        <v>6179.7</v>
      </c>
      <c r="Q401" s="12">
        <v>394</v>
      </c>
      <c r="R401" s="12">
        <v>394</v>
      </c>
      <c r="S401" s="12">
        <v>394</v>
      </c>
      <c r="T401" s="12">
        <v>394</v>
      </c>
      <c r="U401" s="12">
        <v>394</v>
      </c>
      <c r="V401" s="12">
        <v>394</v>
      </c>
      <c r="W401" s="12">
        <v>394</v>
      </c>
      <c r="X401" s="12">
        <v>394</v>
      </c>
      <c r="Y401" s="12">
        <v>394</v>
      </c>
      <c r="Z401" s="12">
        <v>394</v>
      </c>
      <c r="AA401" s="12">
        <v>394</v>
      </c>
      <c r="AB401" s="12">
        <v>394</v>
      </c>
      <c r="AC401" s="12">
        <v>394</v>
      </c>
      <c r="AD401" s="12" t="s">
        <v>225</v>
      </c>
      <c r="AE401" s="13">
        <v>46244</v>
      </c>
      <c r="AF401" s="15" t="s">
        <v>944</v>
      </c>
    </row>
    <row r="402" spans="1:32" ht="60" x14ac:dyDescent="0.25">
      <c r="A402" s="12">
        <v>2026</v>
      </c>
      <c r="B402" s="13">
        <v>46204</v>
      </c>
      <c r="C402" s="13">
        <v>46234</v>
      </c>
      <c r="D402" s="12" t="s">
        <v>81</v>
      </c>
      <c r="E402" s="12">
        <v>21</v>
      </c>
      <c r="F402" s="12" t="s">
        <v>473</v>
      </c>
      <c r="G402" s="12" t="s">
        <v>473</v>
      </c>
      <c r="H402" s="12" t="s">
        <v>456</v>
      </c>
      <c r="I402" s="12" t="s">
        <v>668</v>
      </c>
      <c r="J402" s="12" t="s">
        <v>351</v>
      </c>
      <c r="K402" s="12" t="s">
        <v>594</v>
      </c>
      <c r="L402" s="12" t="s">
        <v>91</v>
      </c>
      <c r="M402" s="14">
        <v>8869.58</v>
      </c>
      <c r="N402" s="12" t="s">
        <v>215</v>
      </c>
      <c r="O402" s="14">
        <v>8869.58</v>
      </c>
      <c r="P402" s="14">
        <v>8869.6</v>
      </c>
      <c r="Q402" s="12">
        <v>395</v>
      </c>
      <c r="R402" s="12">
        <v>395</v>
      </c>
      <c r="S402" s="12">
        <v>395</v>
      </c>
      <c r="T402" s="12">
        <v>395</v>
      </c>
      <c r="U402" s="12">
        <v>395</v>
      </c>
      <c r="V402" s="12">
        <v>395</v>
      </c>
      <c r="W402" s="12">
        <v>395</v>
      </c>
      <c r="X402" s="12">
        <v>395</v>
      </c>
      <c r="Y402" s="12">
        <v>395</v>
      </c>
      <c r="Z402" s="12">
        <v>395</v>
      </c>
      <c r="AA402" s="12">
        <v>395</v>
      </c>
      <c r="AB402" s="12">
        <v>395</v>
      </c>
      <c r="AC402" s="12">
        <v>395</v>
      </c>
      <c r="AD402" s="12" t="s">
        <v>225</v>
      </c>
      <c r="AE402" s="13">
        <v>46244</v>
      </c>
      <c r="AF402" s="15" t="s">
        <v>944</v>
      </c>
    </row>
    <row r="403" spans="1:32" ht="60" x14ac:dyDescent="0.25">
      <c r="A403" s="12">
        <v>2026</v>
      </c>
      <c r="B403" s="13">
        <v>46204</v>
      </c>
      <c r="C403" s="13">
        <v>46234</v>
      </c>
      <c r="D403" s="12" t="s">
        <v>81</v>
      </c>
      <c r="E403" s="12">
        <v>15</v>
      </c>
      <c r="F403" s="12" t="s">
        <v>488</v>
      </c>
      <c r="G403" s="12" t="s">
        <v>488</v>
      </c>
      <c r="H403" s="12" t="s">
        <v>456</v>
      </c>
      <c r="I403" s="12" t="s">
        <v>434</v>
      </c>
      <c r="J403" s="12" t="s">
        <v>352</v>
      </c>
      <c r="K403" s="12" t="s">
        <v>224</v>
      </c>
      <c r="L403" s="12" t="s">
        <v>91</v>
      </c>
      <c r="M403" s="14">
        <v>11239.8</v>
      </c>
      <c r="N403" s="12" t="s">
        <v>215</v>
      </c>
      <c r="O403" s="14">
        <v>11239.8</v>
      </c>
      <c r="P403" s="14">
        <v>11239.7</v>
      </c>
      <c r="Q403" s="12">
        <v>396</v>
      </c>
      <c r="R403" s="12">
        <v>396</v>
      </c>
      <c r="S403" s="12">
        <v>396</v>
      </c>
      <c r="T403" s="12">
        <v>396</v>
      </c>
      <c r="U403" s="12">
        <v>396</v>
      </c>
      <c r="V403" s="12">
        <v>396</v>
      </c>
      <c r="W403" s="12">
        <v>396</v>
      </c>
      <c r="X403" s="12">
        <v>396</v>
      </c>
      <c r="Y403" s="12">
        <v>396</v>
      </c>
      <c r="Z403" s="12">
        <v>396</v>
      </c>
      <c r="AA403" s="12">
        <v>396</v>
      </c>
      <c r="AB403" s="12">
        <v>396</v>
      </c>
      <c r="AC403" s="12">
        <v>396</v>
      </c>
      <c r="AD403" s="12" t="s">
        <v>225</v>
      </c>
      <c r="AE403" s="13">
        <v>46244</v>
      </c>
      <c r="AF403" s="15" t="s">
        <v>944</v>
      </c>
    </row>
    <row r="404" spans="1:32" ht="60" x14ac:dyDescent="0.25">
      <c r="A404" s="12">
        <v>2026</v>
      </c>
      <c r="B404" s="13">
        <v>46204</v>
      </c>
      <c r="C404" s="13">
        <v>46234</v>
      </c>
      <c r="D404" s="12" t="s">
        <v>81</v>
      </c>
      <c r="E404" s="12">
        <v>21</v>
      </c>
      <c r="F404" s="12" t="s">
        <v>391</v>
      </c>
      <c r="G404" s="12" t="s">
        <v>391</v>
      </c>
      <c r="H404" s="12" t="s">
        <v>456</v>
      </c>
      <c r="I404" s="12" t="s">
        <v>562</v>
      </c>
      <c r="J404" s="12" t="s">
        <v>338</v>
      </c>
      <c r="K404" s="12" t="s">
        <v>462</v>
      </c>
      <c r="L404" s="12" t="s">
        <v>91</v>
      </c>
      <c r="M404" s="14">
        <v>7034.44</v>
      </c>
      <c r="N404" s="12" t="s">
        <v>215</v>
      </c>
      <c r="O404" s="14">
        <v>7034.44</v>
      </c>
      <c r="P404" s="14">
        <v>7034.3</v>
      </c>
      <c r="Q404" s="12">
        <v>397</v>
      </c>
      <c r="R404" s="12">
        <v>397</v>
      </c>
      <c r="S404" s="12">
        <v>397</v>
      </c>
      <c r="T404" s="12">
        <v>397</v>
      </c>
      <c r="U404" s="12">
        <v>397</v>
      </c>
      <c r="V404" s="12">
        <v>397</v>
      </c>
      <c r="W404" s="12">
        <v>397</v>
      </c>
      <c r="X404" s="12">
        <v>397</v>
      </c>
      <c r="Y404" s="12">
        <v>397</v>
      </c>
      <c r="Z404" s="12">
        <v>397</v>
      </c>
      <c r="AA404" s="12">
        <v>397</v>
      </c>
      <c r="AB404" s="12">
        <v>397</v>
      </c>
      <c r="AC404" s="12">
        <v>397</v>
      </c>
      <c r="AD404" s="12" t="s">
        <v>225</v>
      </c>
      <c r="AE404" s="13">
        <v>46244</v>
      </c>
      <c r="AF404" s="15" t="s">
        <v>944</v>
      </c>
    </row>
    <row r="405" spans="1:32" ht="60" x14ac:dyDescent="0.25">
      <c r="A405" s="12">
        <v>2026</v>
      </c>
      <c r="B405" s="13">
        <v>46204</v>
      </c>
      <c r="C405" s="13">
        <v>46234</v>
      </c>
      <c r="D405" s="12" t="s">
        <v>82</v>
      </c>
      <c r="E405" s="12">
        <v>21</v>
      </c>
      <c r="F405" s="12" t="s">
        <v>391</v>
      </c>
      <c r="G405" s="12" t="s">
        <v>391</v>
      </c>
      <c r="H405" s="12" t="s">
        <v>456</v>
      </c>
      <c r="I405" s="12" t="s">
        <v>794</v>
      </c>
      <c r="J405" s="12" t="s">
        <v>306</v>
      </c>
      <c r="K405" s="12" t="s">
        <v>462</v>
      </c>
      <c r="L405" s="12" t="s">
        <v>91</v>
      </c>
      <c r="M405" s="14">
        <v>6056.9</v>
      </c>
      <c r="N405" s="12" t="s">
        <v>215</v>
      </c>
      <c r="O405" s="14">
        <v>6056.9</v>
      </c>
      <c r="P405" s="14">
        <v>6056.8</v>
      </c>
      <c r="Q405" s="12">
        <v>398</v>
      </c>
      <c r="R405" s="12">
        <v>398</v>
      </c>
      <c r="S405" s="12">
        <v>398</v>
      </c>
      <c r="T405" s="12">
        <v>398</v>
      </c>
      <c r="U405" s="12">
        <v>398</v>
      </c>
      <c r="V405" s="12">
        <v>398</v>
      </c>
      <c r="W405" s="12">
        <v>398</v>
      </c>
      <c r="X405" s="12">
        <v>398</v>
      </c>
      <c r="Y405" s="12">
        <v>398</v>
      </c>
      <c r="Z405" s="12">
        <v>398</v>
      </c>
      <c r="AA405" s="12">
        <v>398</v>
      </c>
      <c r="AB405" s="12">
        <v>398</v>
      </c>
      <c r="AC405" s="12">
        <v>398</v>
      </c>
      <c r="AD405" s="12" t="s">
        <v>225</v>
      </c>
      <c r="AE405" s="13">
        <v>46244</v>
      </c>
      <c r="AF405" s="15" t="s">
        <v>944</v>
      </c>
    </row>
    <row r="406" spans="1:32" ht="60" x14ac:dyDescent="0.25">
      <c r="A406" s="12">
        <v>2026</v>
      </c>
      <c r="B406" s="13">
        <v>46204</v>
      </c>
      <c r="C406" s="13">
        <v>46234</v>
      </c>
      <c r="D406" s="12" t="s">
        <v>81</v>
      </c>
      <c r="E406" s="12">
        <v>21</v>
      </c>
      <c r="F406" s="12" t="s">
        <v>423</v>
      </c>
      <c r="G406" s="12" t="s">
        <v>423</v>
      </c>
      <c r="H406" s="12" t="s">
        <v>456</v>
      </c>
      <c r="I406" s="12" t="s">
        <v>796</v>
      </c>
      <c r="J406" s="12" t="s">
        <v>787</v>
      </c>
      <c r="K406" s="12" t="s">
        <v>338</v>
      </c>
      <c r="L406" s="12" t="s">
        <v>91</v>
      </c>
      <c r="M406" s="14">
        <v>9391.2000000000007</v>
      </c>
      <c r="N406" s="12" t="s">
        <v>215</v>
      </c>
      <c r="O406" s="14">
        <v>9391.2000000000007</v>
      </c>
      <c r="P406" s="14">
        <v>9391.2000000000007</v>
      </c>
      <c r="Q406" s="12">
        <v>399</v>
      </c>
      <c r="R406" s="12">
        <v>399</v>
      </c>
      <c r="S406" s="12">
        <v>399</v>
      </c>
      <c r="T406" s="12">
        <v>399</v>
      </c>
      <c r="U406" s="12">
        <v>399</v>
      </c>
      <c r="V406" s="12">
        <v>399</v>
      </c>
      <c r="W406" s="12">
        <v>399</v>
      </c>
      <c r="X406" s="12">
        <v>399</v>
      </c>
      <c r="Y406" s="12">
        <v>399</v>
      </c>
      <c r="Z406" s="12">
        <v>399</v>
      </c>
      <c r="AA406" s="12">
        <v>399</v>
      </c>
      <c r="AB406" s="12">
        <v>399</v>
      </c>
      <c r="AC406" s="12">
        <v>399</v>
      </c>
      <c r="AD406" s="12" t="s">
        <v>225</v>
      </c>
      <c r="AE406" s="13">
        <v>46244</v>
      </c>
      <c r="AF406" s="15" t="s">
        <v>944</v>
      </c>
    </row>
    <row r="407" spans="1:32" ht="60" x14ac:dyDescent="0.25">
      <c r="A407" s="12">
        <v>2026</v>
      </c>
      <c r="B407" s="13">
        <v>46204</v>
      </c>
      <c r="C407" s="13">
        <v>46234</v>
      </c>
      <c r="D407" s="12" t="s">
        <v>81</v>
      </c>
      <c r="E407" s="12">
        <v>21</v>
      </c>
      <c r="F407" s="12" t="s">
        <v>423</v>
      </c>
      <c r="G407" s="12" t="s">
        <v>423</v>
      </c>
      <c r="H407" s="12" t="s">
        <v>456</v>
      </c>
      <c r="I407" s="12" t="s">
        <v>834</v>
      </c>
      <c r="J407" s="12" t="s">
        <v>228</v>
      </c>
      <c r="K407" s="12" t="s">
        <v>721</v>
      </c>
      <c r="L407" s="12" t="s">
        <v>91</v>
      </c>
      <c r="M407" s="14">
        <v>10556</v>
      </c>
      <c r="N407" s="12" t="s">
        <v>215</v>
      </c>
      <c r="O407" s="14">
        <v>10556</v>
      </c>
      <c r="P407" s="14">
        <v>10556.1</v>
      </c>
      <c r="Q407" s="12">
        <v>400</v>
      </c>
      <c r="R407" s="12">
        <v>400</v>
      </c>
      <c r="S407" s="12">
        <v>400</v>
      </c>
      <c r="T407" s="12">
        <v>400</v>
      </c>
      <c r="U407" s="12">
        <v>400</v>
      </c>
      <c r="V407" s="12">
        <v>400</v>
      </c>
      <c r="W407" s="12">
        <v>400</v>
      </c>
      <c r="X407" s="12">
        <v>400</v>
      </c>
      <c r="Y407" s="12">
        <v>400</v>
      </c>
      <c r="Z407" s="12">
        <v>400</v>
      </c>
      <c r="AA407" s="12">
        <v>400</v>
      </c>
      <c r="AB407" s="12">
        <v>400</v>
      </c>
      <c r="AC407" s="12">
        <v>400</v>
      </c>
      <c r="AD407" s="12" t="s">
        <v>225</v>
      </c>
      <c r="AE407" s="13">
        <v>46244</v>
      </c>
      <c r="AF407" s="15" t="s">
        <v>944</v>
      </c>
    </row>
    <row r="408" spans="1:32" ht="60" x14ac:dyDescent="0.25">
      <c r="A408" s="12">
        <v>2026</v>
      </c>
      <c r="B408" s="13">
        <v>46204</v>
      </c>
      <c r="C408" s="13">
        <v>46234</v>
      </c>
      <c r="D408" s="12" t="s">
        <v>81</v>
      </c>
      <c r="E408" s="12">
        <v>25</v>
      </c>
      <c r="F408" s="12" t="s">
        <v>779</v>
      </c>
      <c r="G408" s="12" t="s">
        <v>779</v>
      </c>
      <c r="H408" s="12" t="s">
        <v>456</v>
      </c>
      <c r="I408" s="12" t="s">
        <v>505</v>
      </c>
      <c r="J408" s="12" t="s">
        <v>348</v>
      </c>
      <c r="K408" s="12" t="s">
        <v>338</v>
      </c>
      <c r="L408" s="12" t="s">
        <v>91</v>
      </c>
      <c r="M408" s="14">
        <v>5836.38</v>
      </c>
      <c r="N408" s="12" t="s">
        <v>215</v>
      </c>
      <c r="O408" s="14">
        <v>5836.38</v>
      </c>
      <c r="P408" s="14">
        <v>5836.5</v>
      </c>
      <c r="Q408" s="12">
        <v>401</v>
      </c>
      <c r="R408" s="12">
        <v>401</v>
      </c>
      <c r="S408" s="12">
        <v>401</v>
      </c>
      <c r="T408" s="12">
        <v>401</v>
      </c>
      <c r="U408" s="12">
        <v>401</v>
      </c>
      <c r="V408" s="12">
        <v>401</v>
      </c>
      <c r="W408" s="12">
        <v>401</v>
      </c>
      <c r="X408" s="12">
        <v>401</v>
      </c>
      <c r="Y408" s="12">
        <v>401</v>
      </c>
      <c r="Z408" s="12">
        <v>401</v>
      </c>
      <c r="AA408" s="12">
        <v>401</v>
      </c>
      <c r="AB408" s="12">
        <v>401</v>
      </c>
      <c r="AC408" s="12">
        <v>401</v>
      </c>
      <c r="AD408" s="12" t="s">
        <v>225</v>
      </c>
      <c r="AE408" s="13">
        <v>46244</v>
      </c>
      <c r="AF408" s="15" t="s">
        <v>944</v>
      </c>
    </row>
    <row r="409" spans="1:32" ht="60" x14ac:dyDescent="0.25">
      <c r="A409" s="12">
        <v>2026</v>
      </c>
      <c r="B409" s="13">
        <v>46204</v>
      </c>
      <c r="C409" s="13">
        <v>46234</v>
      </c>
      <c r="D409" s="12" t="s">
        <v>82</v>
      </c>
      <c r="E409" s="12">
        <v>25</v>
      </c>
      <c r="F409" s="12" t="s">
        <v>779</v>
      </c>
      <c r="G409" s="12" t="s">
        <v>779</v>
      </c>
      <c r="H409" s="12" t="s">
        <v>456</v>
      </c>
      <c r="I409" s="12" t="s">
        <v>798</v>
      </c>
      <c r="J409" s="12" t="s">
        <v>241</v>
      </c>
      <c r="K409" s="12" t="s">
        <v>259</v>
      </c>
      <c r="L409" s="12" t="s">
        <v>91</v>
      </c>
      <c r="M409" s="14">
        <v>5902.26</v>
      </c>
      <c r="N409" s="12" t="s">
        <v>215</v>
      </c>
      <c r="O409" s="14">
        <v>5902.26</v>
      </c>
      <c r="P409" s="14">
        <v>5902.2</v>
      </c>
      <c r="Q409" s="12">
        <v>402</v>
      </c>
      <c r="R409" s="12">
        <v>402</v>
      </c>
      <c r="S409" s="12">
        <v>402</v>
      </c>
      <c r="T409" s="12">
        <v>402</v>
      </c>
      <c r="U409" s="12">
        <v>402</v>
      </c>
      <c r="V409" s="12">
        <v>402</v>
      </c>
      <c r="W409" s="12">
        <v>402</v>
      </c>
      <c r="X409" s="12">
        <v>402</v>
      </c>
      <c r="Y409" s="12">
        <v>402</v>
      </c>
      <c r="Z409" s="12">
        <v>402</v>
      </c>
      <c r="AA409" s="12">
        <v>402</v>
      </c>
      <c r="AB409" s="12">
        <v>402</v>
      </c>
      <c r="AC409" s="12">
        <v>402</v>
      </c>
      <c r="AD409" s="12" t="s">
        <v>225</v>
      </c>
      <c r="AE409" s="13">
        <v>46244</v>
      </c>
      <c r="AF409" s="15" t="s">
        <v>944</v>
      </c>
    </row>
    <row r="410" spans="1:32" ht="60" x14ac:dyDescent="0.25">
      <c r="A410" s="12">
        <v>2026</v>
      </c>
      <c r="B410" s="13">
        <v>46204</v>
      </c>
      <c r="C410" s="13">
        <v>46234</v>
      </c>
      <c r="D410" s="12" t="s">
        <v>82</v>
      </c>
      <c r="E410" s="12">
        <v>21</v>
      </c>
      <c r="F410" s="12" t="s">
        <v>779</v>
      </c>
      <c r="G410" s="12" t="s">
        <v>779</v>
      </c>
      <c r="H410" s="12" t="s">
        <v>456</v>
      </c>
      <c r="I410" s="12" t="s">
        <v>428</v>
      </c>
      <c r="J410" s="12" t="s">
        <v>663</v>
      </c>
      <c r="K410" s="12" t="s">
        <v>400</v>
      </c>
      <c r="L410" s="12" t="s">
        <v>91</v>
      </c>
      <c r="M410" s="14">
        <v>7242.3</v>
      </c>
      <c r="N410" s="12" t="s">
        <v>215</v>
      </c>
      <c r="O410" s="14">
        <v>7242.3</v>
      </c>
      <c r="P410" s="14">
        <v>7242.4</v>
      </c>
      <c r="Q410" s="12">
        <v>403</v>
      </c>
      <c r="R410" s="12">
        <v>403</v>
      </c>
      <c r="S410" s="12">
        <v>403</v>
      </c>
      <c r="T410" s="12">
        <v>403</v>
      </c>
      <c r="U410" s="12">
        <v>403</v>
      </c>
      <c r="V410" s="12">
        <v>403</v>
      </c>
      <c r="W410" s="12">
        <v>403</v>
      </c>
      <c r="X410" s="12">
        <v>403</v>
      </c>
      <c r="Y410" s="12">
        <v>403</v>
      </c>
      <c r="Z410" s="12">
        <v>403</v>
      </c>
      <c r="AA410" s="12">
        <v>403</v>
      </c>
      <c r="AB410" s="12">
        <v>403</v>
      </c>
      <c r="AC410" s="12">
        <v>403</v>
      </c>
      <c r="AD410" s="12" t="s">
        <v>225</v>
      </c>
      <c r="AE410" s="13">
        <v>46244</v>
      </c>
      <c r="AF410" s="15" t="s">
        <v>944</v>
      </c>
    </row>
    <row r="411" spans="1:32" ht="60" x14ac:dyDescent="0.25">
      <c r="A411" s="12">
        <v>2026</v>
      </c>
      <c r="B411" s="13">
        <v>46204</v>
      </c>
      <c r="C411" s="13">
        <v>46234</v>
      </c>
      <c r="D411" s="12" t="s">
        <v>82</v>
      </c>
      <c r="E411" s="12">
        <v>25</v>
      </c>
      <c r="F411" s="12" t="s">
        <v>783</v>
      </c>
      <c r="G411" s="12" t="s">
        <v>783</v>
      </c>
      <c r="H411" s="12" t="s">
        <v>456</v>
      </c>
      <c r="I411" s="12" t="s">
        <v>412</v>
      </c>
      <c r="J411" s="12" t="s">
        <v>594</v>
      </c>
      <c r="K411" s="12" t="s">
        <v>380</v>
      </c>
      <c r="L411" s="12" t="s">
        <v>92</v>
      </c>
      <c r="M411" s="14">
        <v>9150</v>
      </c>
      <c r="N411" s="12" t="s">
        <v>215</v>
      </c>
      <c r="O411" s="14">
        <v>9150</v>
      </c>
      <c r="P411" s="14">
        <v>9150</v>
      </c>
      <c r="Q411" s="12">
        <v>404</v>
      </c>
      <c r="R411" s="12">
        <v>404</v>
      </c>
      <c r="S411" s="12">
        <v>404</v>
      </c>
      <c r="T411" s="12">
        <v>404</v>
      </c>
      <c r="U411" s="12">
        <v>404</v>
      </c>
      <c r="V411" s="12">
        <v>404</v>
      </c>
      <c r="W411" s="12">
        <v>404</v>
      </c>
      <c r="X411" s="12">
        <v>404</v>
      </c>
      <c r="Y411" s="12">
        <v>404</v>
      </c>
      <c r="Z411" s="12">
        <v>404</v>
      </c>
      <c r="AA411" s="12">
        <v>404</v>
      </c>
      <c r="AB411" s="12">
        <v>404</v>
      </c>
      <c r="AC411" s="12">
        <v>404</v>
      </c>
      <c r="AD411" s="12" t="s">
        <v>225</v>
      </c>
      <c r="AE411" s="13">
        <v>46244</v>
      </c>
      <c r="AF411" s="15" t="s">
        <v>944</v>
      </c>
    </row>
    <row r="412" spans="1:32" ht="60" x14ac:dyDescent="0.25">
      <c r="A412" s="12">
        <v>2026</v>
      </c>
      <c r="B412" s="13">
        <v>46204</v>
      </c>
      <c r="C412" s="13">
        <v>46234</v>
      </c>
      <c r="D412" s="12" t="s">
        <v>82</v>
      </c>
      <c r="E412" s="12">
        <v>21</v>
      </c>
      <c r="F412" s="12" t="s">
        <v>391</v>
      </c>
      <c r="G412" s="12" t="s">
        <v>391</v>
      </c>
      <c r="H412" s="12" t="s">
        <v>456</v>
      </c>
      <c r="I412" s="12" t="s">
        <v>941</v>
      </c>
      <c r="J412" s="12" t="s">
        <v>555</v>
      </c>
      <c r="K412" s="12" t="s">
        <v>942</v>
      </c>
      <c r="L412" s="12" t="s">
        <v>91</v>
      </c>
      <c r="M412" s="14">
        <v>2357.1</v>
      </c>
      <c r="N412" s="12" t="s">
        <v>215</v>
      </c>
      <c r="O412" s="14">
        <v>2357.1</v>
      </c>
      <c r="P412" s="14">
        <v>2357.1999999999998</v>
      </c>
      <c r="Q412" s="12">
        <v>405</v>
      </c>
      <c r="R412" s="12">
        <v>405</v>
      </c>
      <c r="S412" s="12">
        <v>405</v>
      </c>
      <c r="T412" s="12">
        <v>405</v>
      </c>
      <c r="U412" s="12">
        <v>405</v>
      </c>
      <c r="V412" s="12">
        <v>405</v>
      </c>
      <c r="W412" s="12">
        <v>405</v>
      </c>
      <c r="X412" s="12">
        <v>405</v>
      </c>
      <c r="Y412" s="12">
        <v>405</v>
      </c>
      <c r="Z412" s="12">
        <v>405</v>
      </c>
      <c r="AA412" s="12">
        <v>405</v>
      </c>
      <c r="AB412" s="12">
        <v>405</v>
      </c>
      <c r="AC412" s="12">
        <v>405</v>
      </c>
      <c r="AD412" s="12" t="s">
        <v>225</v>
      </c>
      <c r="AE412" s="13">
        <v>46244</v>
      </c>
      <c r="AF412" s="15" t="s">
        <v>944</v>
      </c>
    </row>
    <row r="413" spans="1:32" ht="60" x14ac:dyDescent="0.25">
      <c r="A413" s="12">
        <v>2026</v>
      </c>
      <c r="B413" s="13">
        <v>46204</v>
      </c>
      <c r="C413" s="13">
        <v>46234</v>
      </c>
      <c r="D413" s="12" t="s">
        <v>81</v>
      </c>
      <c r="E413" s="12">
        <v>24</v>
      </c>
      <c r="F413" s="12" t="s">
        <v>779</v>
      </c>
      <c r="G413" s="12" t="s">
        <v>779</v>
      </c>
      <c r="H413" s="12" t="s">
        <v>456</v>
      </c>
      <c r="I413" s="12" t="s">
        <v>901</v>
      </c>
      <c r="J413" s="12" t="s">
        <v>263</v>
      </c>
      <c r="K413" s="12" t="s">
        <v>348</v>
      </c>
      <c r="L413" s="12" t="s">
        <v>91</v>
      </c>
      <c r="M413" s="14">
        <v>7202.32</v>
      </c>
      <c r="N413" s="12" t="s">
        <v>215</v>
      </c>
      <c r="O413" s="14">
        <v>7202.32</v>
      </c>
      <c r="P413" s="14">
        <v>7202.2</v>
      </c>
      <c r="Q413" s="12">
        <v>406</v>
      </c>
      <c r="R413" s="12">
        <v>406</v>
      </c>
      <c r="S413" s="12">
        <v>406</v>
      </c>
      <c r="T413" s="12">
        <v>406</v>
      </c>
      <c r="U413" s="12">
        <v>406</v>
      </c>
      <c r="V413" s="12">
        <v>406</v>
      </c>
      <c r="W413" s="12">
        <v>406</v>
      </c>
      <c r="X413" s="12">
        <v>406</v>
      </c>
      <c r="Y413" s="12">
        <v>406</v>
      </c>
      <c r="Z413" s="12">
        <v>406</v>
      </c>
      <c r="AA413" s="12">
        <v>406</v>
      </c>
      <c r="AB413" s="12">
        <v>406</v>
      </c>
      <c r="AC413" s="12">
        <v>406</v>
      </c>
      <c r="AD413" s="12" t="s">
        <v>225</v>
      </c>
      <c r="AE413" s="13">
        <v>46244</v>
      </c>
      <c r="AF413" s="15" t="s">
        <v>944</v>
      </c>
    </row>
    <row r="414" spans="1:32" ht="60" x14ac:dyDescent="0.25">
      <c r="A414" s="12">
        <v>2026</v>
      </c>
      <c r="B414" s="13">
        <v>46204</v>
      </c>
      <c r="C414" s="13">
        <v>46234</v>
      </c>
      <c r="D414" s="12" t="s">
        <v>81</v>
      </c>
      <c r="E414" s="12">
        <v>24</v>
      </c>
      <c r="F414" s="12" t="s">
        <v>779</v>
      </c>
      <c r="G414" s="12" t="s">
        <v>779</v>
      </c>
      <c r="H414" s="12" t="s">
        <v>456</v>
      </c>
      <c r="I414" s="12" t="s">
        <v>461</v>
      </c>
      <c r="J414" s="12" t="s">
        <v>398</v>
      </c>
      <c r="K414" s="12" t="s">
        <v>731</v>
      </c>
      <c r="L414" s="12" t="s">
        <v>91</v>
      </c>
      <c r="M414" s="14">
        <v>6914.6</v>
      </c>
      <c r="N414" s="12" t="s">
        <v>215</v>
      </c>
      <c r="O414" s="14">
        <v>6914.6</v>
      </c>
      <c r="P414" s="14">
        <v>6914.5</v>
      </c>
      <c r="Q414" s="12">
        <v>407</v>
      </c>
      <c r="R414" s="12">
        <v>407</v>
      </c>
      <c r="S414" s="12">
        <v>407</v>
      </c>
      <c r="T414" s="12">
        <v>407</v>
      </c>
      <c r="U414" s="12">
        <v>407</v>
      </c>
      <c r="V414" s="12">
        <v>407</v>
      </c>
      <c r="W414" s="12">
        <v>407</v>
      </c>
      <c r="X414" s="12">
        <v>407</v>
      </c>
      <c r="Y414" s="12">
        <v>407</v>
      </c>
      <c r="Z414" s="12">
        <v>407</v>
      </c>
      <c r="AA414" s="12">
        <v>407</v>
      </c>
      <c r="AB414" s="12">
        <v>407</v>
      </c>
      <c r="AC414" s="12">
        <v>407</v>
      </c>
      <c r="AD414" s="12" t="s">
        <v>225</v>
      </c>
      <c r="AE414" s="13">
        <v>46244</v>
      </c>
      <c r="AF414" s="15" t="s">
        <v>944</v>
      </c>
    </row>
    <row r="415" spans="1:32" ht="60" x14ac:dyDescent="0.25">
      <c r="A415" s="12">
        <v>2026</v>
      </c>
      <c r="B415" s="13">
        <v>46204</v>
      </c>
      <c r="C415" s="13">
        <v>46234</v>
      </c>
      <c r="D415" s="12" t="s">
        <v>81</v>
      </c>
      <c r="E415" s="12">
        <v>24</v>
      </c>
      <c r="F415" s="12" t="s">
        <v>779</v>
      </c>
      <c r="G415" s="12" t="s">
        <v>779</v>
      </c>
      <c r="H415" s="12" t="s">
        <v>456</v>
      </c>
      <c r="I415" s="12" t="s">
        <v>914</v>
      </c>
      <c r="J415" s="12" t="s">
        <v>338</v>
      </c>
      <c r="K415" s="12" t="s">
        <v>338</v>
      </c>
      <c r="L415" s="12" t="s">
        <v>91</v>
      </c>
      <c r="M415" s="14">
        <v>6914.6</v>
      </c>
      <c r="N415" s="12" t="s">
        <v>215</v>
      </c>
      <c r="O415" s="14">
        <v>6914.6</v>
      </c>
      <c r="P415" s="14">
        <v>6914.6</v>
      </c>
      <c r="Q415" s="12">
        <v>408</v>
      </c>
      <c r="R415" s="12">
        <v>408</v>
      </c>
      <c r="S415" s="12">
        <v>408</v>
      </c>
      <c r="T415" s="12">
        <v>408</v>
      </c>
      <c r="U415" s="12">
        <v>408</v>
      </c>
      <c r="V415" s="12">
        <v>408</v>
      </c>
      <c r="W415" s="12">
        <v>408</v>
      </c>
      <c r="X415" s="12">
        <v>408</v>
      </c>
      <c r="Y415" s="12">
        <v>408</v>
      </c>
      <c r="Z415" s="12">
        <v>408</v>
      </c>
      <c r="AA415" s="12">
        <v>408</v>
      </c>
      <c r="AB415" s="12">
        <v>408</v>
      </c>
      <c r="AC415" s="12">
        <v>408</v>
      </c>
      <c r="AD415" s="12" t="s">
        <v>225</v>
      </c>
      <c r="AE415" s="13">
        <v>46244</v>
      </c>
      <c r="AF415" s="15" t="s">
        <v>944</v>
      </c>
    </row>
    <row r="416" spans="1:32" ht="60" x14ac:dyDescent="0.25">
      <c r="A416" s="12">
        <v>2026</v>
      </c>
      <c r="B416" s="13">
        <v>46204</v>
      </c>
      <c r="C416" s="13">
        <v>46234</v>
      </c>
      <c r="D416" s="12" t="s">
        <v>82</v>
      </c>
      <c r="E416" s="12">
        <v>21</v>
      </c>
      <c r="F416" s="12" t="s">
        <v>779</v>
      </c>
      <c r="G416" s="12" t="s">
        <v>779</v>
      </c>
      <c r="H416" s="12" t="s">
        <v>456</v>
      </c>
      <c r="I416" s="12" t="s">
        <v>943</v>
      </c>
      <c r="J416" s="12" t="s">
        <v>594</v>
      </c>
      <c r="K416" s="12" t="s">
        <v>677</v>
      </c>
      <c r="L416" s="12" t="s">
        <v>92</v>
      </c>
      <c r="M416" s="14">
        <v>1200.01</v>
      </c>
      <c r="N416" s="12" t="s">
        <v>215</v>
      </c>
      <c r="O416" s="14">
        <v>1200.01</v>
      </c>
      <c r="P416" s="14">
        <v>1200</v>
      </c>
      <c r="Q416" s="12">
        <v>409</v>
      </c>
      <c r="R416" s="12">
        <v>409</v>
      </c>
      <c r="S416" s="12">
        <v>409</v>
      </c>
      <c r="T416" s="12">
        <v>409</v>
      </c>
      <c r="U416" s="12">
        <v>409</v>
      </c>
      <c r="V416" s="12">
        <v>409</v>
      </c>
      <c r="W416" s="12">
        <v>409</v>
      </c>
      <c r="X416" s="12">
        <v>409</v>
      </c>
      <c r="Y416" s="12">
        <v>409</v>
      </c>
      <c r="Z416" s="12">
        <v>409</v>
      </c>
      <c r="AA416" s="12">
        <v>409</v>
      </c>
      <c r="AB416" s="12">
        <v>409</v>
      </c>
      <c r="AC416" s="12">
        <v>409</v>
      </c>
      <c r="AD416" s="12" t="s">
        <v>225</v>
      </c>
      <c r="AE416" s="13">
        <v>46244</v>
      </c>
      <c r="AF416" s="15" t="s">
        <v>944</v>
      </c>
    </row>
    <row r="417" spans="1:32" ht="60" x14ac:dyDescent="0.25">
      <c r="A417" s="12">
        <v>2026</v>
      </c>
      <c r="B417" s="13">
        <v>46204</v>
      </c>
      <c r="C417" s="13">
        <v>46234</v>
      </c>
      <c r="D417" s="12" t="s">
        <v>81</v>
      </c>
      <c r="E417" s="12">
        <v>21</v>
      </c>
      <c r="F417" s="12" t="s">
        <v>473</v>
      </c>
      <c r="G417" s="12" t="s">
        <v>473</v>
      </c>
      <c r="H417" s="12" t="s">
        <v>560</v>
      </c>
      <c r="I417" s="12" t="s">
        <v>799</v>
      </c>
      <c r="J417" s="12" t="s">
        <v>407</v>
      </c>
      <c r="K417" s="12" t="s">
        <v>338</v>
      </c>
      <c r="L417" s="12" t="s">
        <v>91</v>
      </c>
      <c r="M417" s="14">
        <v>9469.56</v>
      </c>
      <c r="N417" s="12" t="s">
        <v>215</v>
      </c>
      <c r="O417" s="14">
        <v>9469.56</v>
      </c>
      <c r="P417" s="14">
        <v>9469.5</v>
      </c>
      <c r="Q417" s="12">
        <v>410</v>
      </c>
      <c r="R417" s="12">
        <v>410</v>
      </c>
      <c r="S417" s="12">
        <v>410</v>
      </c>
      <c r="T417" s="12">
        <v>410</v>
      </c>
      <c r="U417" s="12">
        <v>410</v>
      </c>
      <c r="V417" s="12">
        <v>410</v>
      </c>
      <c r="W417" s="12">
        <v>410</v>
      </c>
      <c r="X417" s="12">
        <v>410</v>
      </c>
      <c r="Y417" s="12">
        <v>410</v>
      </c>
      <c r="Z417" s="12">
        <v>410</v>
      </c>
      <c r="AA417" s="12">
        <v>410</v>
      </c>
      <c r="AB417" s="12">
        <v>410</v>
      </c>
      <c r="AC417" s="12">
        <v>410</v>
      </c>
      <c r="AD417" s="12" t="s">
        <v>225</v>
      </c>
      <c r="AE417" s="13">
        <v>46244</v>
      </c>
      <c r="AF417" s="15" t="s">
        <v>944</v>
      </c>
    </row>
    <row r="418" spans="1:32" ht="60" x14ac:dyDescent="0.25">
      <c r="A418" s="12">
        <v>2026</v>
      </c>
      <c r="B418" s="13">
        <v>46204</v>
      </c>
      <c r="C418" s="13">
        <v>46234</v>
      </c>
      <c r="D418" s="12" t="s">
        <v>82</v>
      </c>
      <c r="E418" s="12">
        <v>21</v>
      </c>
      <c r="F418" s="12" t="s">
        <v>391</v>
      </c>
      <c r="G418" s="12" t="s">
        <v>391</v>
      </c>
      <c r="H418" s="12" t="s">
        <v>560</v>
      </c>
      <c r="I418" s="12" t="s">
        <v>800</v>
      </c>
      <c r="J418" s="12" t="s">
        <v>338</v>
      </c>
      <c r="K418" s="12" t="s">
        <v>801</v>
      </c>
      <c r="L418" s="12" t="s">
        <v>91</v>
      </c>
      <c r="M418" s="14">
        <v>6449.43</v>
      </c>
      <c r="N418" s="12" t="s">
        <v>215</v>
      </c>
      <c r="O418" s="14">
        <v>6449.43</v>
      </c>
      <c r="P418" s="14">
        <v>6449.4</v>
      </c>
      <c r="Q418" s="12">
        <v>411</v>
      </c>
      <c r="R418" s="12">
        <v>411</v>
      </c>
      <c r="S418" s="12">
        <v>411</v>
      </c>
      <c r="T418" s="12">
        <v>411</v>
      </c>
      <c r="U418" s="12">
        <v>411</v>
      </c>
      <c r="V418" s="12">
        <v>411</v>
      </c>
      <c r="W418" s="12">
        <v>411</v>
      </c>
      <c r="X418" s="12">
        <v>411</v>
      </c>
      <c r="Y418" s="12">
        <v>411</v>
      </c>
      <c r="Z418" s="12">
        <v>411</v>
      </c>
      <c r="AA418" s="12">
        <v>411</v>
      </c>
      <c r="AB418" s="12">
        <v>411</v>
      </c>
      <c r="AC418" s="12">
        <v>411</v>
      </c>
      <c r="AD418" s="12" t="s">
        <v>225</v>
      </c>
      <c r="AE418" s="13">
        <v>46244</v>
      </c>
      <c r="AF418" s="15" t="s">
        <v>944</v>
      </c>
    </row>
    <row r="419" spans="1:32" ht="60" x14ac:dyDescent="0.25">
      <c r="A419" s="12">
        <v>2026</v>
      </c>
      <c r="B419" s="13">
        <v>46204</v>
      </c>
      <c r="C419" s="13">
        <v>46234</v>
      </c>
      <c r="D419" s="12" t="s">
        <v>81</v>
      </c>
      <c r="E419" s="12">
        <v>21</v>
      </c>
      <c r="F419" s="12" t="s">
        <v>391</v>
      </c>
      <c r="G419" s="12" t="s">
        <v>391</v>
      </c>
      <c r="H419" s="12" t="s">
        <v>560</v>
      </c>
      <c r="I419" s="12" t="s">
        <v>802</v>
      </c>
      <c r="J419" s="12" t="s">
        <v>228</v>
      </c>
      <c r="K419" s="12" t="s">
        <v>663</v>
      </c>
      <c r="L419" s="12" t="s">
        <v>91</v>
      </c>
      <c r="M419" s="14">
        <v>8410</v>
      </c>
      <c r="N419" s="12" t="s">
        <v>215</v>
      </c>
      <c r="O419" s="14">
        <v>8410</v>
      </c>
      <c r="P419" s="14">
        <v>8410</v>
      </c>
      <c r="Q419" s="12">
        <v>412</v>
      </c>
      <c r="R419" s="12">
        <v>412</v>
      </c>
      <c r="S419" s="12">
        <v>412</v>
      </c>
      <c r="T419" s="12">
        <v>412</v>
      </c>
      <c r="U419" s="12">
        <v>412</v>
      </c>
      <c r="V419" s="12">
        <v>412</v>
      </c>
      <c r="W419" s="12">
        <v>412</v>
      </c>
      <c r="X419" s="12">
        <v>412</v>
      </c>
      <c r="Y419" s="12">
        <v>412</v>
      </c>
      <c r="Z419" s="12">
        <v>412</v>
      </c>
      <c r="AA419" s="12">
        <v>412</v>
      </c>
      <c r="AB419" s="12">
        <v>412</v>
      </c>
      <c r="AC419" s="12">
        <v>412</v>
      </c>
      <c r="AD419" s="12" t="s">
        <v>225</v>
      </c>
      <c r="AE419" s="13">
        <v>46244</v>
      </c>
      <c r="AF419" s="15" t="s">
        <v>944</v>
      </c>
    </row>
    <row r="420" spans="1:32" ht="60" x14ac:dyDescent="0.25">
      <c r="A420" s="12">
        <v>2026</v>
      </c>
      <c r="B420" s="13">
        <v>46204</v>
      </c>
      <c r="C420" s="13">
        <v>46234</v>
      </c>
      <c r="D420" s="12" t="s">
        <v>81</v>
      </c>
      <c r="E420" s="12">
        <v>21</v>
      </c>
      <c r="F420" s="12" t="s">
        <v>391</v>
      </c>
      <c r="G420" s="12" t="s">
        <v>391</v>
      </c>
      <c r="H420" s="12" t="s">
        <v>560</v>
      </c>
      <c r="I420" s="12" t="s">
        <v>666</v>
      </c>
      <c r="J420" s="12" t="s">
        <v>338</v>
      </c>
      <c r="K420" s="12" t="s">
        <v>340</v>
      </c>
      <c r="L420" s="12" t="s">
        <v>91</v>
      </c>
      <c r="M420" s="14">
        <v>6921.62</v>
      </c>
      <c r="N420" s="12" t="s">
        <v>215</v>
      </c>
      <c r="O420" s="14">
        <v>6921.62</v>
      </c>
      <c r="P420" s="14">
        <v>6921.6</v>
      </c>
      <c r="Q420" s="12">
        <v>413</v>
      </c>
      <c r="R420" s="12">
        <v>413</v>
      </c>
      <c r="S420" s="12">
        <v>413</v>
      </c>
      <c r="T420" s="12">
        <v>413</v>
      </c>
      <c r="U420" s="12">
        <v>413</v>
      </c>
      <c r="V420" s="12">
        <v>413</v>
      </c>
      <c r="W420" s="12">
        <v>413</v>
      </c>
      <c r="X420" s="12">
        <v>413</v>
      </c>
      <c r="Y420" s="12">
        <v>413</v>
      </c>
      <c r="Z420" s="12">
        <v>413</v>
      </c>
      <c r="AA420" s="12">
        <v>413</v>
      </c>
      <c r="AB420" s="12">
        <v>413</v>
      </c>
      <c r="AC420" s="12">
        <v>413</v>
      </c>
      <c r="AD420" s="12" t="s">
        <v>225</v>
      </c>
      <c r="AE420" s="13">
        <v>46244</v>
      </c>
      <c r="AF420" s="15" t="s">
        <v>944</v>
      </c>
    </row>
    <row r="421" spans="1:32" ht="60" x14ac:dyDescent="0.25">
      <c r="A421" s="12">
        <v>2026</v>
      </c>
      <c r="B421" s="13">
        <v>46204</v>
      </c>
      <c r="C421" s="13">
        <v>46234</v>
      </c>
      <c r="D421" s="12" t="s">
        <v>81</v>
      </c>
      <c r="E421" s="12">
        <v>21</v>
      </c>
      <c r="F421" s="12" t="s">
        <v>391</v>
      </c>
      <c r="G421" s="12" t="s">
        <v>391</v>
      </c>
      <c r="H421" s="12" t="s">
        <v>560</v>
      </c>
      <c r="I421" s="12" t="s">
        <v>803</v>
      </c>
      <c r="J421" s="12" t="s">
        <v>455</v>
      </c>
      <c r="K421" s="12" t="s">
        <v>253</v>
      </c>
      <c r="L421" s="12" t="s">
        <v>91</v>
      </c>
      <c r="M421" s="14">
        <v>6077.52</v>
      </c>
      <c r="N421" s="12" t="s">
        <v>215</v>
      </c>
      <c r="O421" s="14">
        <v>6077.52</v>
      </c>
      <c r="P421" s="14">
        <v>6077.6</v>
      </c>
      <c r="Q421" s="12">
        <v>414</v>
      </c>
      <c r="R421" s="12">
        <v>414</v>
      </c>
      <c r="S421" s="12">
        <v>414</v>
      </c>
      <c r="T421" s="12">
        <v>414</v>
      </c>
      <c r="U421" s="12">
        <v>414</v>
      </c>
      <c r="V421" s="12">
        <v>414</v>
      </c>
      <c r="W421" s="12">
        <v>414</v>
      </c>
      <c r="X421" s="12">
        <v>414</v>
      </c>
      <c r="Y421" s="12">
        <v>414</v>
      </c>
      <c r="Z421" s="12">
        <v>414</v>
      </c>
      <c r="AA421" s="12">
        <v>414</v>
      </c>
      <c r="AB421" s="12">
        <v>414</v>
      </c>
      <c r="AC421" s="12">
        <v>414</v>
      </c>
      <c r="AD421" s="12" t="s">
        <v>225</v>
      </c>
      <c r="AE421" s="13">
        <v>46244</v>
      </c>
      <c r="AF421" s="15" t="s">
        <v>944</v>
      </c>
    </row>
    <row r="422" spans="1:32" ht="60" x14ac:dyDescent="0.25">
      <c r="A422" s="12">
        <v>2026</v>
      </c>
      <c r="B422" s="13">
        <v>46204</v>
      </c>
      <c r="C422" s="13">
        <v>46234</v>
      </c>
      <c r="D422" s="12" t="s">
        <v>81</v>
      </c>
      <c r="E422" s="12">
        <v>21</v>
      </c>
      <c r="F422" s="12" t="s">
        <v>391</v>
      </c>
      <c r="G422" s="12" t="s">
        <v>391</v>
      </c>
      <c r="H422" s="12" t="s">
        <v>560</v>
      </c>
      <c r="I422" s="12" t="s">
        <v>794</v>
      </c>
      <c r="J422" s="12" t="s">
        <v>306</v>
      </c>
      <c r="K422" s="12" t="s">
        <v>801</v>
      </c>
      <c r="L422" s="12" t="s">
        <v>91</v>
      </c>
      <c r="M422" s="14">
        <v>7596.9</v>
      </c>
      <c r="N422" s="12" t="s">
        <v>215</v>
      </c>
      <c r="O422" s="14">
        <v>7596.9</v>
      </c>
      <c r="P422" s="14">
        <v>7596.8</v>
      </c>
      <c r="Q422" s="12">
        <v>415</v>
      </c>
      <c r="R422" s="12">
        <v>415</v>
      </c>
      <c r="S422" s="12">
        <v>415</v>
      </c>
      <c r="T422" s="12">
        <v>415</v>
      </c>
      <c r="U422" s="12">
        <v>415</v>
      </c>
      <c r="V422" s="12">
        <v>415</v>
      </c>
      <c r="W422" s="12">
        <v>415</v>
      </c>
      <c r="X422" s="12">
        <v>415</v>
      </c>
      <c r="Y422" s="12">
        <v>415</v>
      </c>
      <c r="Z422" s="12">
        <v>415</v>
      </c>
      <c r="AA422" s="12">
        <v>415</v>
      </c>
      <c r="AB422" s="12">
        <v>415</v>
      </c>
      <c r="AC422" s="12">
        <v>415</v>
      </c>
      <c r="AD422" s="12" t="s">
        <v>225</v>
      </c>
      <c r="AE422" s="13">
        <v>46244</v>
      </c>
      <c r="AF422" s="15" t="s">
        <v>944</v>
      </c>
    </row>
    <row r="423" spans="1:32" ht="60" x14ac:dyDescent="0.25">
      <c r="A423" s="12">
        <v>2026</v>
      </c>
      <c r="B423" s="13">
        <v>46204</v>
      </c>
      <c r="C423" s="13">
        <v>46234</v>
      </c>
      <c r="D423" s="12" t="s">
        <v>81</v>
      </c>
      <c r="E423" s="12">
        <v>21</v>
      </c>
      <c r="F423" s="12" t="s">
        <v>391</v>
      </c>
      <c r="G423" s="12" t="s">
        <v>391</v>
      </c>
      <c r="H423" s="12" t="s">
        <v>560</v>
      </c>
      <c r="I423" s="12" t="s">
        <v>461</v>
      </c>
      <c r="J423" s="12" t="s">
        <v>262</v>
      </c>
      <c r="K423" s="12" t="s">
        <v>359</v>
      </c>
      <c r="L423" s="12" t="s">
        <v>91</v>
      </c>
      <c r="M423" s="14">
        <v>6951.6</v>
      </c>
      <c r="N423" s="12" t="s">
        <v>215</v>
      </c>
      <c r="O423" s="14">
        <v>6951.6</v>
      </c>
      <c r="P423" s="14">
        <v>6951.65</v>
      </c>
      <c r="Q423" s="12">
        <v>416</v>
      </c>
      <c r="R423" s="12">
        <v>416</v>
      </c>
      <c r="S423" s="12">
        <v>416</v>
      </c>
      <c r="T423" s="12">
        <v>416</v>
      </c>
      <c r="U423" s="12">
        <v>416</v>
      </c>
      <c r="V423" s="12">
        <v>416</v>
      </c>
      <c r="W423" s="12">
        <v>416</v>
      </c>
      <c r="X423" s="12">
        <v>416</v>
      </c>
      <c r="Y423" s="12">
        <v>416</v>
      </c>
      <c r="Z423" s="12">
        <v>416</v>
      </c>
      <c r="AA423" s="12">
        <v>416</v>
      </c>
      <c r="AB423" s="12">
        <v>416</v>
      </c>
      <c r="AC423" s="12">
        <v>416</v>
      </c>
      <c r="AD423" s="12" t="s">
        <v>225</v>
      </c>
      <c r="AE423" s="13">
        <v>46244</v>
      </c>
      <c r="AF423" s="15" t="s">
        <v>944</v>
      </c>
    </row>
    <row r="424" spans="1:32" ht="60" x14ac:dyDescent="0.25">
      <c r="A424" s="12">
        <v>2026</v>
      </c>
      <c r="B424" s="13">
        <v>46204</v>
      </c>
      <c r="C424" s="13">
        <v>46234</v>
      </c>
      <c r="D424" s="12" t="s">
        <v>81</v>
      </c>
      <c r="E424" s="12">
        <v>15</v>
      </c>
      <c r="F424" s="12" t="s">
        <v>622</v>
      </c>
      <c r="G424" s="12" t="s">
        <v>622</v>
      </c>
      <c r="H424" s="12" t="s">
        <v>560</v>
      </c>
      <c r="I424" s="12" t="s">
        <v>804</v>
      </c>
      <c r="J424" s="12" t="s">
        <v>682</v>
      </c>
      <c r="K424" s="12" t="s">
        <v>306</v>
      </c>
      <c r="L424" s="12" t="s">
        <v>91</v>
      </c>
      <c r="M424" s="14">
        <v>11800</v>
      </c>
      <c r="N424" s="12" t="s">
        <v>215</v>
      </c>
      <c r="O424" s="14">
        <v>11800</v>
      </c>
      <c r="P424" s="14">
        <v>11800</v>
      </c>
      <c r="Q424" s="12">
        <v>417</v>
      </c>
      <c r="R424" s="12">
        <v>417</v>
      </c>
      <c r="S424" s="12">
        <v>417</v>
      </c>
      <c r="T424" s="12">
        <v>417</v>
      </c>
      <c r="U424" s="12">
        <v>417</v>
      </c>
      <c r="V424" s="12">
        <v>417</v>
      </c>
      <c r="W424" s="12">
        <v>417</v>
      </c>
      <c r="X424" s="12">
        <v>417</v>
      </c>
      <c r="Y424" s="12">
        <v>417</v>
      </c>
      <c r="Z424" s="12">
        <v>417</v>
      </c>
      <c r="AA424" s="12">
        <v>417</v>
      </c>
      <c r="AB424" s="12">
        <v>417</v>
      </c>
      <c r="AC424" s="12">
        <v>417</v>
      </c>
      <c r="AD424" s="12" t="s">
        <v>225</v>
      </c>
      <c r="AE424" s="13">
        <v>46244</v>
      </c>
      <c r="AF424" s="15" t="s">
        <v>944</v>
      </c>
    </row>
    <row r="425" spans="1:32" ht="60" x14ac:dyDescent="0.25">
      <c r="A425" s="12">
        <v>2026</v>
      </c>
      <c r="B425" s="13">
        <v>46204</v>
      </c>
      <c r="C425" s="13">
        <v>46234</v>
      </c>
      <c r="D425" s="12" t="s">
        <v>81</v>
      </c>
      <c r="E425" s="12">
        <v>21</v>
      </c>
      <c r="F425" s="12" t="s">
        <v>391</v>
      </c>
      <c r="G425" s="12" t="s">
        <v>391</v>
      </c>
      <c r="H425" s="12" t="s">
        <v>560</v>
      </c>
      <c r="I425" s="12" t="s">
        <v>327</v>
      </c>
      <c r="J425" s="12" t="s">
        <v>385</v>
      </c>
      <c r="K425" s="12" t="s">
        <v>312</v>
      </c>
      <c r="L425" s="12" t="s">
        <v>91</v>
      </c>
      <c r="M425" s="14">
        <v>6166.3</v>
      </c>
      <c r="N425" s="12" t="s">
        <v>215</v>
      </c>
      <c r="O425" s="14">
        <v>6166.3</v>
      </c>
      <c r="P425" s="14">
        <v>6166.4</v>
      </c>
      <c r="Q425" s="12">
        <v>418</v>
      </c>
      <c r="R425" s="12">
        <v>418</v>
      </c>
      <c r="S425" s="12">
        <v>418</v>
      </c>
      <c r="T425" s="12">
        <v>418</v>
      </c>
      <c r="U425" s="12">
        <v>418</v>
      </c>
      <c r="V425" s="12">
        <v>418</v>
      </c>
      <c r="W425" s="12">
        <v>418</v>
      </c>
      <c r="X425" s="12">
        <v>418</v>
      </c>
      <c r="Y425" s="12">
        <v>418</v>
      </c>
      <c r="Z425" s="12">
        <v>418</v>
      </c>
      <c r="AA425" s="12">
        <v>418</v>
      </c>
      <c r="AB425" s="12">
        <v>418</v>
      </c>
      <c r="AC425" s="12">
        <v>418</v>
      </c>
      <c r="AD425" s="12" t="s">
        <v>225</v>
      </c>
      <c r="AE425" s="13">
        <v>46244</v>
      </c>
      <c r="AF425" s="15" t="s">
        <v>944</v>
      </c>
    </row>
    <row r="426" spans="1:32" ht="60" x14ac:dyDescent="0.25">
      <c r="A426" s="12">
        <v>2026</v>
      </c>
      <c r="B426" s="13">
        <v>46204</v>
      </c>
      <c r="C426" s="13">
        <v>46234</v>
      </c>
      <c r="D426" s="12" t="s">
        <v>81</v>
      </c>
      <c r="E426" s="12">
        <v>21</v>
      </c>
      <c r="F426" s="12" t="s">
        <v>391</v>
      </c>
      <c r="G426" s="12" t="s">
        <v>391</v>
      </c>
      <c r="H426" s="12" t="s">
        <v>560</v>
      </c>
      <c r="I426" s="12" t="s">
        <v>805</v>
      </c>
      <c r="J426" s="12" t="s">
        <v>515</v>
      </c>
      <c r="K426" s="12" t="s">
        <v>306</v>
      </c>
      <c r="L426" s="12" t="s">
        <v>91</v>
      </c>
      <c r="M426" s="14">
        <v>7055.3</v>
      </c>
      <c r="N426" s="12" t="s">
        <v>215</v>
      </c>
      <c r="O426" s="14">
        <v>7055.3</v>
      </c>
      <c r="P426" s="14">
        <v>7055.2</v>
      </c>
      <c r="Q426" s="12">
        <v>419</v>
      </c>
      <c r="R426" s="12">
        <v>419</v>
      </c>
      <c r="S426" s="12">
        <v>419</v>
      </c>
      <c r="T426" s="12">
        <v>419</v>
      </c>
      <c r="U426" s="12">
        <v>419</v>
      </c>
      <c r="V426" s="12">
        <v>419</v>
      </c>
      <c r="W426" s="12">
        <v>419</v>
      </c>
      <c r="X426" s="12">
        <v>419</v>
      </c>
      <c r="Y426" s="12">
        <v>419</v>
      </c>
      <c r="Z426" s="12">
        <v>419</v>
      </c>
      <c r="AA426" s="12">
        <v>419</v>
      </c>
      <c r="AB426" s="12">
        <v>419</v>
      </c>
      <c r="AC426" s="12">
        <v>419</v>
      </c>
      <c r="AD426" s="12" t="s">
        <v>225</v>
      </c>
      <c r="AE426" s="13">
        <v>46244</v>
      </c>
      <c r="AF426" s="15" t="s">
        <v>944</v>
      </c>
    </row>
    <row r="427" spans="1:32" ht="60" x14ac:dyDescent="0.25">
      <c r="A427" s="12">
        <v>2026</v>
      </c>
      <c r="B427" s="13">
        <v>46204</v>
      </c>
      <c r="C427" s="13">
        <v>46234</v>
      </c>
      <c r="D427" s="12" t="s">
        <v>81</v>
      </c>
      <c r="E427" s="12">
        <v>21</v>
      </c>
      <c r="F427" s="12" t="s">
        <v>391</v>
      </c>
      <c r="G427" s="12" t="s">
        <v>391</v>
      </c>
      <c r="H427" s="12" t="s">
        <v>560</v>
      </c>
      <c r="I427" s="12" t="s">
        <v>806</v>
      </c>
      <c r="J427" s="12" t="s">
        <v>462</v>
      </c>
      <c r="K427" s="12" t="s">
        <v>422</v>
      </c>
      <c r="L427" s="12" t="s">
        <v>91</v>
      </c>
      <c r="M427" s="14">
        <v>5842.9</v>
      </c>
      <c r="N427" s="12" t="s">
        <v>215</v>
      </c>
      <c r="O427" s="14">
        <v>5842.9</v>
      </c>
      <c r="P427" s="14">
        <v>5842.8</v>
      </c>
      <c r="Q427" s="12">
        <v>420</v>
      </c>
      <c r="R427" s="12">
        <v>420</v>
      </c>
      <c r="S427" s="12">
        <v>420</v>
      </c>
      <c r="T427" s="12">
        <v>420</v>
      </c>
      <c r="U427" s="12">
        <v>420</v>
      </c>
      <c r="V427" s="12">
        <v>420</v>
      </c>
      <c r="W427" s="12">
        <v>420</v>
      </c>
      <c r="X427" s="12">
        <v>420</v>
      </c>
      <c r="Y427" s="12">
        <v>420</v>
      </c>
      <c r="Z427" s="12">
        <v>420</v>
      </c>
      <c r="AA427" s="12">
        <v>420</v>
      </c>
      <c r="AB427" s="12">
        <v>420</v>
      </c>
      <c r="AC427" s="12">
        <v>420</v>
      </c>
      <c r="AD427" s="12" t="s">
        <v>225</v>
      </c>
      <c r="AE427" s="13">
        <v>46244</v>
      </c>
      <c r="AF427" s="15" t="s">
        <v>944</v>
      </c>
    </row>
    <row r="428" spans="1:32" ht="60" x14ac:dyDescent="0.25">
      <c r="A428" s="12">
        <v>2026</v>
      </c>
      <c r="B428" s="13">
        <v>46204</v>
      </c>
      <c r="C428" s="13">
        <v>46234</v>
      </c>
      <c r="D428" s="12" t="s">
        <v>81</v>
      </c>
      <c r="E428" s="12">
        <v>15</v>
      </c>
      <c r="F428" s="12" t="s">
        <v>622</v>
      </c>
      <c r="G428" s="12" t="s">
        <v>622</v>
      </c>
      <c r="H428" s="12" t="s">
        <v>560</v>
      </c>
      <c r="I428" s="12" t="s">
        <v>549</v>
      </c>
      <c r="J428" s="12" t="s">
        <v>462</v>
      </c>
      <c r="K428" s="12" t="s">
        <v>394</v>
      </c>
      <c r="L428" s="12" t="s">
        <v>91</v>
      </c>
      <c r="M428" s="14">
        <v>12537.5</v>
      </c>
      <c r="N428" s="12" t="s">
        <v>215</v>
      </c>
      <c r="O428" s="14">
        <v>12537.5</v>
      </c>
      <c r="P428" s="14">
        <v>12537.4</v>
      </c>
      <c r="Q428" s="12">
        <v>421</v>
      </c>
      <c r="R428" s="12">
        <v>421</v>
      </c>
      <c r="S428" s="12">
        <v>421</v>
      </c>
      <c r="T428" s="12">
        <v>421</v>
      </c>
      <c r="U428" s="12">
        <v>421</v>
      </c>
      <c r="V428" s="12">
        <v>421</v>
      </c>
      <c r="W428" s="12">
        <v>421</v>
      </c>
      <c r="X428" s="12">
        <v>421</v>
      </c>
      <c r="Y428" s="12">
        <v>421</v>
      </c>
      <c r="Z428" s="12">
        <v>421</v>
      </c>
      <c r="AA428" s="12">
        <v>421</v>
      </c>
      <c r="AB428" s="12">
        <v>421</v>
      </c>
      <c r="AC428" s="12">
        <v>421</v>
      </c>
      <c r="AD428" s="12" t="s">
        <v>225</v>
      </c>
      <c r="AE428" s="13">
        <v>46244</v>
      </c>
      <c r="AF428" s="15" t="s">
        <v>944</v>
      </c>
    </row>
    <row r="429" spans="1:32" ht="60" x14ac:dyDescent="0.25">
      <c r="A429" s="12">
        <v>2026</v>
      </c>
      <c r="B429" s="13">
        <v>46204</v>
      </c>
      <c r="C429" s="13">
        <v>46234</v>
      </c>
      <c r="D429" s="12" t="s">
        <v>82</v>
      </c>
      <c r="E429" s="12">
        <v>21</v>
      </c>
      <c r="F429" s="12" t="s">
        <v>473</v>
      </c>
      <c r="G429" s="12" t="s">
        <v>473</v>
      </c>
      <c r="H429" s="12" t="s">
        <v>560</v>
      </c>
      <c r="I429" s="12" t="s">
        <v>269</v>
      </c>
      <c r="J429" s="12" t="s">
        <v>338</v>
      </c>
      <c r="K429" s="12" t="s">
        <v>306</v>
      </c>
      <c r="L429" s="12" t="s">
        <v>91</v>
      </c>
      <c r="M429" s="14">
        <v>7926</v>
      </c>
      <c r="N429" s="12" t="s">
        <v>215</v>
      </c>
      <c r="O429" s="14">
        <v>7926</v>
      </c>
      <c r="P429" s="14">
        <v>7925.9</v>
      </c>
      <c r="Q429" s="12">
        <v>422</v>
      </c>
      <c r="R429" s="12">
        <v>422</v>
      </c>
      <c r="S429" s="12">
        <v>422</v>
      </c>
      <c r="T429" s="12">
        <v>422</v>
      </c>
      <c r="U429" s="12">
        <v>422</v>
      </c>
      <c r="V429" s="12">
        <v>422</v>
      </c>
      <c r="W429" s="12">
        <v>422</v>
      </c>
      <c r="X429" s="12">
        <v>422</v>
      </c>
      <c r="Y429" s="12">
        <v>422</v>
      </c>
      <c r="Z429" s="12">
        <v>422</v>
      </c>
      <c r="AA429" s="12">
        <v>422</v>
      </c>
      <c r="AB429" s="12">
        <v>422</v>
      </c>
      <c r="AC429" s="12">
        <v>422</v>
      </c>
      <c r="AD429" s="12" t="s">
        <v>225</v>
      </c>
      <c r="AE429" s="13">
        <v>46244</v>
      </c>
      <c r="AF429" s="15" t="s">
        <v>944</v>
      </c>
    </row>
    <row r="430" spans="1:32" ht="60" x14ac:dyDescent="0.25">
      <c r="A430" s="12">
        <v>2026</v>
      </c>
      <c r="B430" s="13">
        <v>46204</v>
      </c>
      <c r="C430" s="13">
        <v>46234</v>
      </c>
      <c r="D430" s="12" t="s">
        <v>82</v>
      </c>
      <c r="E430" s="12">
        <v>21</v>
      </c>
      <c r="F430" s="12" t="s">
        <v>391</v>
      </c>
      <c r="G430" s="12" t="s">
        <v>391</v>
      </c>
      <c r="H430" s="12" t="s">
        <v>560</v>
      </c>
      <c r="I430" s="12" t="s">
        <v>807</v>
      </c>
      <c r="J430" s="12" t="s">
        <v>228</v>
      </c>
      <c r="K430" s="12" t="s">
        <v>277</v>
      </c>
      <c r="L430" s="12" t="s">
        <v>91</v>
      </c>
      <c r="M430" s="14">
        <v>5402.09</v>
      </c>
      <c r="N430" s="12" t="s">
        <v>215</v>
      </c>
      <c r="O430" s="14">
        <v>5402.09</v>
      </c>
      <c r="P430" s="14">
        <v>5402.2</v>
      </c>
      <c r="Q430" s="12">
        <v>423</v>
      </c>
      <c r="R430" s="12">
        <v>423</v>
      </c>
      <c r="S430" s="12">
        <v>423</v>
      </c>
      <c r="T430" s="12">
        <v>423</v>
      </c>
      <c r="U430" s="12">
        <v>423</v>
      </c>
      <c r="V430" s="12">
        <v>423</v>
      </c>
      <c r="W430" s="12">
        <v>423</v>
      </c>
      <c r="X430" s="12">
        <v>423</v>
      </c>
      <c r="Y430" s="12">
        <v>423</v>
      </c>
      <c r="Z430" s="12">
        <v>423</v>
      </c>
      <c r="AA430" s="12">
        <v>423</v>
      </c>
      <c r="AB430" s="12">
        <v>423</v>
      </c>
      <c r="AC430" s="12">
        <v>423</v>
      </c>
      <c r="AD430" s="12" t="s">
        <v>225</v>
      </c>
      <c r="AE430" s="13">
        <v>46244</v>
      </c>
      <c r="AF430" s="15" t="s">
        <v>944</v>
      </c>
    </row>
    <row r="431" spans="1:32" ht="60" x14ac:dyDescent="0.25">
      <c r="A431" s="12">
        <v>2026</v>
      </c>
      <c r="B431" s="13">
        <v>46204</v>
      </c>
      <c r="C431" s="13">
        <v>46234</v>
      </c>
      <c r="D431" s="12" t="s">
        <v>82</v>
      </c>
      <c r="E431" s="12">
        <v>15</v>
      </c>
      <c r="F431" s="12" t="s">
        <v>622</v>
      </c>
      <c r="G431" s="12" t="s">
        <v>622</v>
      </c>
      <c r="H431" s="12" t="s">
        <v>560</v>
      </c>
      <c r="I431" s="12" t="s">
        <v>766</v>
      </c>
      <c r="J431" s="12" t="s">
        <v>224</v>
      </c>
      <c r="K431" s="12" t="s">
        <v>365</v>
      </c>
      <c r="L431" s="12" t="s">
        <v>91</v>
      </c>
      <c r="M431" s="14">
        <v>13550</v>
      </c>
      <c r="N431" s="12" t="s">
        <v>215</v>
      </c>
      <c r="O431" s="14">
        <v>13550</v>
      </c>
      <c r="P431" s="14">
        <v>12386</v>
      </c>
      <c r="Q431" s="12">
        <v>424</v>
      </c>
      <c r="R431" s="12">
        <v>424</v>
      </c>
      <c r="S431" s="12">
        <v>424</v>
      </c>
      <c r="T431" s="12">
        <v>424</v>
      </c>
      <c r="U431" s="12">
        <v>424</v>
      </c>
      <c r="V431" s="12">
        <v>424</v>
      </c>
      <c r="W431" s="12">
        <v>424</v>
      </c>
      <c r="X431" s="12">
        <v>424</v>
      </c>
      <c r="Y431" s="12">
        <v>424</v>
      </c>
      <c r="Z431" s="12">
        <v>424</v>
      </c>
      <c r="AA431" s="12">
        <v>424</v>
      </c>
      <c r="AB431" s="12">
        <v>424</v>
      </c>
      <c r="AC431" s="12">
        <v>424</v>
      </c>
      <c r="AD431" s="12" t="s">
        <v>225</v>
      </c>
      <c r="AE431" s="13">
        <v>46244</v>
      </c>
      <c r="AF431" s="15" t="s">
        <v>944</v>
      </c>
    </row>
    <row r="432" spans="1:32" ht="60" x14ac:dyDescent="0.25">
      <c r="A432" s="12">
        <v>2026</v>
      </c>
      <c r="B432" s="13">
        <v>46204</v>
      </c>
      <c r="C432" s="13">
        <v>46234</v>
      </c>
      <c r="D432" s="12" t="s">
        <v>81</v>
      </c>
      <c r="E432" s="12">
        <v>21</v>
      </c>
      <c r="F432" s="12" t="s">
        <v>391</v>
      </c>
      <c r="G432" s="12" t="s">
        <v>391</v>
      </c>
      <c r="H432" s="12" t="s">
        <v>560</v>
      </c>
      <c r="I432" s="12" t="s">
        <v>740</v>
      </c>
      <c r="J432" s="12" t="s">
        <v>447</v>
      </c>
      <c r="K432" s="12" t="s">
        <v>433</v>
      </c>
      <c r="L432" s="12" t="s">
        <v>91</v>
      </c>
      <c r="M432" s="14">
        <v>5664.75</v>
      </c>
      <c r="N432" s="12" t="s">
        <v>215</v>
      </c>
      <c r="O432" s="14">
        <v>5664.75</v>
      </c>
      <c r="P432" s="14">
        <v>5664.8</v>
      </c>
      <c r="Q432" s="12">
        <v>425</v>
      </c>
      <c r="R432" s="12">
        <v>425</v>
      </c>
      <c r="S432" s="12">
        <v>425</v>
      </c>
      <c r="T432" s="12">
        <v>425</v>
      </c>
      <c r="U432" s="12">
        <v>425</v>
      </c>
      <c r="V432" s="12">
        <v>425</v>
      </c>
      <c r="W432" s="12">
        <v>425</v>
      </c>
      <c r="X432" s="12">
        <v>425</v>
      </c>
      <c r="Y432" s="12">
        <v>425</v>
      </c>
      <c r="Z432" s="12">
        <v>425</v>
      </c>
      <c r="AA432" s="12">
        <v>425</v>
      </c>
      <c r="AB432" s="12">
        <v>425</v>
      </c>
      <c r="AC432" s="12">
        <v>425</v>
      </c>
      <c r="AD432" s="12" t="s">
        <v>225</v>
      </c>
      <c r="AE432" s="13">
        <v>46244</v>
      </c>
      <c r="AF432" s="15" t="s">
        <v>944</v>
      </c>
    </row>
    <row r="433" spans="1:32" ht="60" x14ac:dyDescent="0.25">
      <c r="A433" s="12">
        <v>2026</v>
      </c>
      <c r="B433" s="13">
        <v>46204</v>
      </c>
      <c r="C433" s="13">
        <v>46234</v>
      </c>
      <c r="D433" s="12" t="s">
        <v>82</v>
      </c>
      <c r="E433" s="12">
        <v>21</v>
      </c>
      <c r="F433" s="12" t="s">
        <v>391</v>
      </c>
      <c r="G433" s="12" t="s">
        <v>391</v>
      </c>
      <c r="H433" s="12" t="s">
        <v>560</v>
      </c>
      <c r="I433" s="12" t="s">
        <v>257</v>
      </c>
      <c r="J433" s="12" t="s">
        <v>549</v>
      </c>
      <c r="K433" s="12" t="s">
        <v>340</v>
      </c>
      <c r="L433" s="12" t="s">
        <v>91</v>
      </c>
      <c r="M433" s="14">
        <v>5287.1</v>
      </c>
      <c r="N433" s="12" t="s">
        <v>215</v>
      </c>
      <c r="O433" s="14">
        <v>5287.1</v>
      </c>
      <c r="P433" s="14">
        <v>5287</v>
      </c>
      <c r="Q433" s="12">
        <v>426</v>
      </c>
      <c r="R433" s="12">
        <v>426</v>
      </c>
      <c r="S433" s="12">
        <v>426</v>
      </c>
      <c r="T433" s="12">
        <v>426</v>
      </c>
      <c r="U433" s="12">
        <v>426</v>
      </c>
      <c r="V433" s="12">
        <v>426</v>
      </c>
      <c r="W433" s="12">
        <v>426</v>
      </c>
      <c r="X433" s="12">
        <v>426</v>
      </c>
      <c r="Y433" s="12">
        <v>426</v>
      </c>
      <c r="Z433" s="12">
        <v>426</v>
      </c>
      <c r="AA433" s="12">
        <v>426</v>
      </c>
      <c r="AB433" s="12">
        <v>426</v>
      </c>
      <c r="AC433" s="12">
        <v>426</v>
      </c>
      <c r="AD433" s="12" t="s">
        <v>225</v>
      </c>
      <c r="AE433" s="13">
        <v>46244</v>
      </c>
      <c r="AF433" s="15" t="s">
        <v>944</v>
      </c>
    </row>
    <row r="434" spans="1:32" ht="60" x14ac:dyDescent="0.25">
      <c r="A434" s="12">
        <v>2026</v>
      </c>
      <c r="B434" s="13">
        <v>46204</v>
      </c>
      <c r="C434" s="13">
        <v>46234</v>
      </c>
      <c r="D434" s="12" t="s">
        <v>82</v>
      </c>
      <c r="E434" s="12">
        <v>21</v>
      </c>
      <c r="F434" s="12" t="s">
        <v>391</v>
      </c>
      <c r="G434" s="12" t="s">
        <v>391</v>
      </c>
      <c r="H434" s="12" t="s">
        <v>560</v>
      </c>
      <c r="I434" s="12" t="s">
        <v>808</v>
      </c>
      <c r="J434" s="12" t="s">
        <v>809</v>
      </c>
      <c r="K434" s="12" t="s">
        <v>549</v>
      </c>
      <c r="L434" s="12" t="s">
        <v>91</v>
      </c>
      <c r="M434" s="14">
        <v>6474</v>
      </c>
      <c r="N434" s="12" t="s">
        <v>215</v>
      </c>
      <c r="O434" s="14">
        <v>6474</v>
      </c>
      <c r="P434" s="14">
        <v>6474</v>
      </c>
      <c r="Q434" s="12">
        <v>427</v>
      </c>
      <c r="R434" s="12">
        <v>427</v>
      </c>
      <c r="S434" s="12">
        <v>427</v>
      </c>
      <c r="T434" s="12">
        <v>427</v>
      </c>
      <c r="U434" s="12">
        <v>427</v>
      </c>
      <c r="V434" s="12">
        <v>427</v>
      </c>
      <c r="W434" s="12">
        <v>427</v>
      </c>
      <c r="X434" s="12">
        <v>427</v>
      </c>
      <c r="Y434" s="12">
        <v>427</v>
      </c>
      <c r="Z434" s="12">
        <v>427</v>
      </c>
      <c r="AA434" s="12">
        <v>427</v>
      </c>
      <c r="AB434" s="12">
        <v>427</v>
      </c>
      <c r="AC434" s="12">
        <v>427</v>
      </c>
      <c r="AD434" s="12" t="s">
        <v>225</v>
      </c>
      <c r="AE434" s="13">
        <v>46244</v>
      </c>
      <c r="AF434" s="15" t="s">
        <v>944</v>
      </c>
    </row>
    <row r="435" spans="1:32" ht="60" x14ac:dyDescent="0.25">
      <c r="A435" s="12">
        <v>2026</v>
      </c>
      <c r="B435" s="13">
        <v>46204</v>
      </c>
      <c r="C435" s="13">
        <v>46234</v>
      </c>
      <c r="D435" s="12" t="s">
        <v>82</v>
      </c>
      <c r="E435" s="12">
        <v>21</v>
      </c>
      <c r="F435" s="12" t="s">
        <v>391</v>
      </c>
      <c r="G435" s="12" t="s">
        <v>391</v>
      </c>
      <c r="H435" s="12" t="s">
        <v>560</v>
      </c>
      <c r="I435" s="12" t="s">
        <v>734</v>
      </c>
      <c r="J435" s="12" t="s">
        <v>891</v>
      </c>
      <c r="K435" s="12" t="s">
        <v>279</v>
      </c>
      <c r="L435" s="12" t="s">
        <v>91</v>
      </c>
      <c r="M435" s="14">
        <v>5475.93</v>
      </c>
      <c r="N435" s="12" t="s">
        <v>215</v>
      </c>
      <c r="O435" s="14">
        <v>5475.93</v>
      </c>
      <c r="P435" s="14">
        <v>5476</v>
      </c>
      <c r="Q435" s="12">
        <v>428</v>
      </c>
      <c r="R435" s="12">
        <v>428</v>
      </c>
      <c r="S435" s="12">
        <v>428</v>
      </c>
      <c r="T435" s="12">
        <v>428</v>
      </c>
      <c r="U435" s="12">
        <v>428</v>
      </c>
      <c r="V435" s="12">
        <v>428</v>
      </c>
      <c r="W435" s="12">
        <v>428</v>
      </c>
      <c r="X435" s="12">
        <v>428</v>
      </c>
      <c r="Y435" s="12">
        <v>428</v>
      </c>
      <c r="Z435" s="12">
        <v>428</v>
      </c>
      <c r="AA435" s="12">
        <v>428</v>
      </c>
      <c r="AB435" s="12">
        <v>428</v>
      </c>
      <c r="AC435" s="12">
        <v>428</v>
      </c>
      <c r="AD435" s="12" t="s">
        <v>225</v>
      </c>
      <c r="AE435" s="13">
        <v>46244</v>
      </c>
      <c r="AF435" s="15" t="s">
        <v>944</v>
      </c>
    </row>
    <row r="436" spans="1:32" ht="60" x14ac:dyDescent="0.25">
      <c r="A436" s="12">
        <v>2026</v>
      </c>
      <c r="B436" s="13">
        <v>46204</v>
      </c>
      <c r="C436" s="13">
        <v>46234</v>
      </c>
      <c r="D436" s="12" t="s">
        <v>82</v>
      </c>
      <c r="E436" s="12">
        <v>21</v>
      </c>
      <c r="F436" s="12" t="s">
        <v>391</v>
      </c>
      <c r="G436" s="12" t="s">
        <v>391</v>
      </c>
      <c r="H436" s="12" t="s">
        <v>560</v>
      </c>
      <c r="I436" s="12" t="s">
        <v>860</v>
      </c>
      <c r="J436" s="12" t="s">
        <v>263</v>
      </c>
      <c r="K436" s="12" t="s">
        <v>338</v>
      </c>
      <c r="L436" s="12" t="s">
        <v>91</v>
      </c>
      <c r="M436" s="14">
        <v>6312.15</v>
      </c>
      <c r="N436" s="12" t="s">
        <v>215</v>
      </c>
      <c r="O436" s="14">
        <v>6312.15</v>
      </c>
      <c r="P436" s="14">
        <v>6312</v>
      </c>
      <c r="Q436" s="12">
        <v>429</v>
      </c>
      <c r="R436" s="12">
        <v>429</v>
      </c>
      <c r="S436" s="12">
        <v>429</v>
      </c>
      <c r="T436" s="12">
        <v>429</v>
      </c>
      <c r="U436" s="12">
        <v>429</v>
      </c>
      <c r="V436" s="12">
        <v>429</v>
      </c>
      <c r="W436" s="12">
        <v>429</v>
      </c>
      <c r="X436" s="12">
        <v>429</v>
      </c>
      <c r="Y436" s="12">
        <v>429</v>
      </c>
      <c r="Z436" s="12">
        <v>429</v>
      </c>
      <c r="AA436" s="12">
        <v>429</v>
      </c>
      <c r="AB436" s="12">
        <v>429</v>
      </c>
      <c r="AC436" s="12">
        <v>429</v>
      </c>
      <c r="AD436" s="12" t="s">
        <v>225</v>
      </c>
      <c r="AE436" s="13">
        <v>46244</v>
      </c>
      <c r="AF436" s="15" t="s">
        <v>944</v>
      </c>
    </row>
    <row r="437" spans="1:32" ht="60" x14ac:dyDescent="0.25">
      <c r="A437" s="12">
        <v>2026</v>
      </c>
      <c r="B437" s="13">
        <v>46204</v>
      </c>
      <c r="C437" s="13">
        <v>46234</v>
      </c>
      <c r="D437" s="12" t="s">
        <v>82</v>
      </c>
      <c r="E437" s="12">
        <v>21</v>
      </c>
      <c r="F437" s="12" t="s">
        <v>391</v>
      </c>
      <c r="G437" s="12" t="s">
        <v>391</v>
      </c>
      <c r="H437" s="12" t="s">
        <v>560</v>
      </c>
      <c r="I437" s="12" t="s">
        <v>902</v>
      </c>
      <c r="J437" s="12" t="s">
        <v>704</v>
      </c>
      <c r="K437" s="12" t="s">
        <v>228</v>
      </c>
      <c r="L437" s="12" t="s">
        <v>91</v>
      </c>
      <c r="M437" s="14">
        <v>6150.3</v>
      </c>
      <c r="N437" s="12" t="s">
        <v>215</v>
      </c>
      <c r="O437" s="14">
        <v>6150.3</v>
      </c>
      <c r="P437" s="14">
        <v>6150.2</v>
      </c>
      <c r="Q437" s="12">
        <v>430</v>
      </c>
      <c r="R437" s="12">
        <v>430</v>
      </c>
      <c r="S437" s="12">
        <v>430</v>
      </c>
      <c r="T437" s="12">
        <v>430</v>
      </c>
      <c r="U437" s="12">
        <v>430</v>
      </c>
      <c r="V437" s="12">
        <v>430</v>
      </c>
      <c r="W437" s="12">
        <v>430</v>
      </c>
      <c r="X437" s="12">
        <v>430</v>
      </c>
      <c r="Y437" s="12">
        <v>430</v>
      </c>
      <c r="Z437" s="12">
        <v>430</v>
      </c>
      <c r="AA437" s="12">
        <v>430</v>
      </c>
      <c r="AB437" s="12">
        <v>430</v>
      </c>
      <c r="AC437" s="12">
        <v>430</v>
      </c>
      <c r="AD437" s="12" t="s">
        <v>225</v>
      </c>
      <c r="AE437" s="13">
        <v>46244</v>
      </c>
      <c r="AF437" s="15" t="s">
        <v>944</v>
      </c>
    </row>
    <row r="438" spans="1:32" ht="60" x14ac:dyDescent="0.25">
      <c r="A438" s="12">
        <v>2026</v>
      </c>
      <c r="B438" s="13">
        <v>46204</v>
      </c>
      <c r="C438" s="13">
        <v>46234</v>
      </c>
      <c r="D438" s="12" t="s">
        <v>81</v>
      </c>
      <c r="E438" s="12">
        <v>23</v>
      </c>
      <c r="F438" s="12" t="s">
        <v>810</v>
      </c>
      <c r="G438" s="12" t="s">
        <v>810</v>
      </c>
      <c r="H438" s="12" t="s">
        <v>276</v>
      </c>
      <c r="I438" s="12" t="s">
        <v>362</v>
      </c>
      <c r="J438" s="12" t="s">
        <v>343</v>
      </c>
      <c r="K438" s="12" t="s">
        <v>645</v>
      </c>
      <c r="L438" s="12" t="s">
        <v>91</v>
      </c>
      <c r="M438" s="14">
        <v>13972.98</v>
      </c>
      <c r="N438" s="12" t="s">
        <v>215</v>
      </c>
      <c r="O438" s="14">
        <v>13972.98</v>
      </c>
      <c r="P438" s="14">
        <v>12807.4</v>
      </c>
      <c r="Q438" s="12">
        <v>431</v>
      </c>
      <c r="R438" s="12">
        <v>431</v>
      </c>
      <c r="S438" s="12">
        <v>431</v>
      </c>
      <c r="T438" s="12">
        <v>431</v>
      </c>
      <c r="U438" s="12">
        <v>431</v>
      </c>
      <c r="V438" s="12">
        <v>431</v>
      </c>
      <c r="W438" s="12">
        <v>431</v>
      </c>
      <c r="X438" s="12">
        <v>431</v>
      </c>
      <c r="Y438" s="12">
        <v>431</v>
      </c>
      <c r="Z438" s="12">
        <v>431</v>
      </c>
      <c r="AA438" s="12">
        <v>431</v>
      </c>
      <c r="AB438" s="12">
        <v>431</v>
      </c>
      <c r="AC438" s="12">
        <v>431</v>
      </c>
      <c r="AD438" s="12" t="s">
        <v>225</v>
      </c>
      <c r="AE438" s="13">
        <v>46244</v>
      </c>
      <c r="AF438" s="15" t="s">
        <v>944</v>
      </c>
    </row>
    <row r="439" spans="1:32" ht="60" x14ac:dyDescent="0.25">
      <c r="A439" s="12">
        <v>2026</v>
      </c>
      <c r="B439" s="13">
        <v>46204</v>
      </c>
      <c r="C439" s="13">
        <v>46234</v>
      </c>
      <c r="D439" s="12" t="s">
        <v>81</v>
      </c>
      <c r="E439" s="12">
        <v>23</v>
      </c>
      <c r="F439" s="12" t="s">
        <v>810</v>
      </c>
      <c r="G439" s="12" t="s">
        <v>810</v>
      </c>
      <c r="H439" s="12" t="s">
        <v>276</v>
      </c>
      <c r="I439" s="12" t="s">
        <v>339</v>
      </c>
      <c r="J439" s="12" t="s">
        <v>262</v>
      </c>
      <c r="K439" s="12" t="s">
        <v>300</v>
      </c>
      <c r="L439" s="12" t="s">
        <v>91</v>
      </c>
      <c r="M439" s="14">
        <v>9709.76</v>
      </c>
      <c r="N439" s="12" t="s">
        <v>215</v>
      </c>
      <c r="O439" s="14">
        <v>9709.76</v>
      </c>
      <c r="P439" s="14">
        <v>9709.7999999999993</v>
      </c>
      <c r="Q439" s="12">
        <v>432</v>
      </c>
      <c r="R439" s="12">
        <v>432</v>
      </c>
      <c r="S439" s="12">
        <v>432</v>
      </c>
      <c r="T439" s="12">
        <v>432</v>
      </c>
      <c r="U439" s="12">
        <v>432</v>
      </c>
      <c r="V439" s="12">
        <v>432</v>
      </c>
      <c r="W439" s="12">
        <v>432</v>
      </c>
      <c r="X439" s="12">
        <v>432</v>
      </c>
      <c r="Y439" s="12">
        <v>432</v>
      </c>
      <c r="Z439" s="12">
        <v>432</v>
      </c>
      <c r="AA439" s="12">
        <v>432</v>
      </c>
      <c r="AB439" s="12">
        <v>432</v>
      </c>
      <c r="AC439" s="12">
        <v>432</v>
      </c>
      <c r="AD439" s="12" t="s">
        <v>225</v>
      </c>
      <c r="AE439" s="13">
        <v>46244</v>
      </c>
      <c r="AF439" s="15" t="s">
        <v>944</v>
      </c>
    </row>
    <row r="440" spans="1:32" ht="60" x14ac:dyDescent="0.25">
      <c r="A440" s="12">
        <v>2026</v>
      </c>
      <c r="B440" s="13">
        <v>46204</v>
      </c>
      <c r="C440" s="13">
        <v>46234</v>
      </c>
      <c r="D440" s="12" t="s">
        <v>82</v>
      </c>
      <c r="E440" s="12">
        <v>23</v>
      </c>
      <c r="F440" s="12" t="s">
        <v>811</v>
      </c>
      <c r="G440" s="12" t="s">
        <v>811</v>
      </c>
      <c r="H440" s="12" t="s">
        <v>276</v>
      </c>
      <c r="I440" s="12" t="s">
        <v>813</v>
      </c>
      <c r="J440" s="12" t="s">
        <v>263</v>
      </c>
      <c r="K440" s="12" t="s">
        <v>338</v>
      </c>
      <c r="L440" s="12" t="s">
        <v>91</v>
      </c>
      <c r="M440" s="14">
        <v>6150.3</v>
      </c>
      <c r="N440" s="12" t="s">
        <v>215</v>
      </c>
      <c r="O440" s="14">
        <v>6150.3</v>
      </c>
      <c r="P440" s="14">
        <v>6150.4</v>
      </c>
      <c r="Q440" s="12">
        <v>433</v>
      </c>
      <c r="R440" s="12">
        <v>433</v>
      </c>
      <c r="S440" s="12">
        <v>433</v>
      </c>
      <c r="T440" s="12">
        <v>433</v>
      </c>
      <c r="U440" s="12">
        <v>433</v>
      </c>
      <c r="V440" s="12">
        <v>433</v>
      </c>
      <c r="W440" s="12">
        <v>433</v>
      </c>
      <c r="X440" s="12">
        <v>433</v>
      </c>
      <c r="Y440" s="12">
        <v>433</v>
      </c>
      <c r="Z440" s="12">
        <v>433</v>
      </c>
      <c r="AA440" s="12">
        <v>433</v>
      </c>
      <c r="AB440" s="12">
        <v>433</v>
      </c>
      <c r="AC440" s="12">
        <v>433</v>
      </c>
      <c r="AD440" s="12" t="s">
        <v>225</v>
      </c>
      <c r="AE440" s="13">
        <v>46244</v>
      </c>
      <c r="AF440" s="15" t="s">
        <v>944</v>
      </c>
    </row>
    <row r="441" spans="1:32" ht="60" x14ac:dyDescent="0.25">
      <c r="A441" s="12">
        <v>2026</v>
      </c>
      <c r="B441" s="13">
        <v>46204</v>
      </c>
      <c r="C441" s="13">
        <v>46234</v>
      </c>
      <c r="D441" s="12" t="s">
        <v>82</v>
      </c>
      <c r="E441" s="12">
        <v>23</v>
      </c>
      <c r="F441" s="12" t="s">
        <v>811</v>
      </c>
      <c r="G441" s="12" t="s">
        <v>811</v>
      </c>
      <c r="H441" s="12" t="s">
        <v>276</v>
      </c>
      <c r="I441" s="12" t="s">
        <v>428</v>
      </c>
      <c r="J441" s="12" t="s">
        <v>228</v>
      </c>
      <c r="K441" s="12" t="s">
        <v>338</v>
      </c>
      <c r="L441" s="12" t="s">
        <v>91</v>
      </c>
      <c r="M441" s="14">
        <v>6150.3</v>
      </c>
      <c r="N441" s="12" t="s">
        <v>215</v>
      </c>
      <c r="O441" s="14">
        <v>6150.3</v>
      </c>
      <c r="P441" s="14">
        <v>6150.2</v>
      </c>
      <c r="Q441" s="12">
        <v>434</v>
      </c>
      <c r="R441" s="12">
        <v>434</v>
      </c>
      <c r="S441" s="12">
        <v>434</v>
      </c>
      <c r="T441" s="12">
        <v>434</v>
      </c>
      <c r="U441" s="12">
        <v>434</v>
      </c>
      <c r="V441" s="12">
        <v>434</v>
      </c>
      <c r="W441" s="12">
        <v>434</v>
      </c>
      <c r="X441" s="12">
        <v>434</v>
      </c>
      <c r="Y441" s="12">
        <v>434</v>
      </c>
      <c r="Z441" s="12">
        <v>434</v>
      </c>
      <c r="AA441" s="12">
        <v>434</v>
      </c>
      <c r="AB441" s="12">
        <v>434</v>
      </c>
      <c r="AC441" s="12">
        <v>434</v>
      </c>
      <c r="AD441" s="12" t="s">
        <v>225</v>
      </c>
      <c r="AE441" s="13">
        <v>46244</v>
      </c>
      <c r="AF441" s="15" t="s">
        <v>944</v>
      </c>
    </row>
    <row r="442" spans="1:32" ht="60" x14ac:dyDescent="0.25">
      <c r="A442" s="12">
        <v>2026</v>
      </c>
      <c r="B442" s="13">
        <v>46204</v>
      </c>
      <c r="C442" s="13">
        <v>46234</v>
      </c>
      <c r="D442" s="12" t="s">
        <v>81</v>
      </c>
      <c r="E442" s="12">
        <v>21</v>
      </c>
      <c r="F442" s="12" t="s">
        <v>391</v>
      </c>
      <c r="G442" s="12" t="s">
        <v>391</v>
      </c>
      <c r="H442" s="12" t="s">
        <v>495</v>
      </c>
      <c r="I442" s="12" t="s">
        <v>703</v>
      </c>
      <c r="J442" s="12" t="s">
        <v>228</v>
      </c>
      <c r="K442" s="12" t="s">
        <v>814</v>
      </c>
      <c r="L442" s="12" t="s">
        <v>91</v>
      </c>
      <c r="M442" s="14">
        <v>5826.96</v>
      </c>
      <c r="N442" s="12" t="s">
        <v>215</v>
      </c>
      <c r="O442" s="14">
        <v>5826.96</v>
      </c>
      <c r="P442" s="14">
        <v>5827</v>
      </c>
      <c r="Q442" s="12">
        <v>435</v>
      </c>
      <c r="R442" s="12">
        <v>435</v>
      </c>
      <c r="S442" s="12">
        <v>435</v>
      </c>
      <c r="T442" s="12">
        <v>435</v>
      </c>
      <c r="U442" s="12">
        <v>435</v>
      </c>
      <c r="V442" s="12">
        <v>435</v>
      </c>
      <c r="W442" s="12">
        <v>435</v>
      </c>
      <c r="X442" s="12">
        <v>435</v>
      </c>
      <c r="Y442" s="12">
        <v>435</v>
      </c>
      <c r="Z442" s="12">
        <v>435</v>
      </c>
      <c r="AA442" s="12">
        <v>435</v>
      </c>
      <c r="AB442" s="12">
        <v>435</v>
      </c>
      <c r="AC442" s="12">
        <v>435</v>
      </c>
      <c r="AD442" s="12" t="s">
        <v>225</v>
      </c>
      <c r="AE442" s="13">
        <v>46244</v>
      </c>
      <c r="AF442" s="15" t="s">
        <v>944</v>
      </c>
    </row>
    <row r="443" spans="1:32" ht="60" x14ac:dyDescent="0.25">
      <c r="A443" s="12">
        <v>2026</v>
      </c>
      <c r="B443" s="13">
        <v>46204</v>
      </c>
      <c r="C443" s="13">
        <v>46234</v>
      </c>
      <c r="D443" s="12" t="s">
        <v>81</v>
      </c>
      <c r="E443" s="12">
        <v>21</v>
      </c>
      <c r="F443" s="12" t="s">
        <v>473</v>
      </c>
      <c r="G443" s="12" t="s">
        <v>473</v>
      </c>
      <c r="H443" s="12" t="s">
        <v>495</v>
      </c>
      <c r="I443" s="12" t="s">
        <v>815</v>
      </c>
      <c r="J443" s="12" t="s">
        <v>491</v>
      </c>
      <c r="K443" s="12" t="s">
        <v>289</v>
      </c>
      <c r="L443" s="12" t="s">
        <v>91</v>
      </c>
      <c r="M443" s="14">
        <v>8263.48</v>
      </c>
      <c r="N443" s="12" t="s">
        <v>215</v>
      </c>
      <c r="O443" s="14">
        <v>8263.48</v>
      </c>
      <c r="P443" s="14">
        <v>8263.4</v>
      </c>
      <c r="Q443" s="12">
        <v>436</v>
      </c>
      <c r="R443" s="12">
        <v>436</v>
      </c>
      <c r="S443" s="12">
        <v>436</v>
      </c>
      <c r="T443" s="12">
        <v>436</v>
      </c>
      <c r="U443" s="12">
        <v>436</v>
      </c>
      <c r="V443" s="12">
        <v>436</v>
      </c>
      <c r="W443" s="12">
        <v>436</v>
      </c>
      <c r="X443" s="12">
        <v>436</v>
      </c>
      <c r="Y443" s="12">
        <v>436</v>
      </c>
      <c r="Z443" s="12">
        <v>436</v>
      </c>
      <c r="AA443" s="12">
        <v>436</v>
      </c>
      <c r="AB443" s="12">
        <v>436</v>
      </c>
      <c r="AC443" s="12">
        <v>436</v>
      </c>
      <c r="AD443" s="12" t="s">
        <v>225</v>
      </c>
      <c r="AE443" s="13">
        <v>46244</v>
      </c>
      <c r="AF443" s="15" t="s">
        <v>944</v>
      </c>
    </row>
    <row r="444" spans="1:32" ht="60" x14ac:dyDescent="0.25">
      <c r="A444" s="12">
        <v>2026</v>
      </c>
      <c r="B444" s="13">
        <v>46204</v>
      </c>
      <c r="C444" s="13">
        <v>46234</v>
      </c>
      <c r="D444" s="12" t="s">
        <v>81</v>
      </c>
      <c r="E444" s="12">
        <v>21</v>
      </c>
      <c r="F444" s="12" t="s">
        <v>391</v>
      </c>
      <c r="G444" s="12" t="s">
        <v>391</v>
      </c>
      <c r="H444" s="12" t="s">
        <v>495</v>
      </c>
      <c r="I444" s="12" t="s">
        <v>816</v>
      </c>
      <c r="J444" s="12" t="s">
        <v>306</v>
      </c>
      <c r="K444" s="12" t="s">
        <v>801</v>
      </c>
      <c r="L444" s="12" t="s">
        <v>91</v>
      </c>
      <c r="M444" s="14">
        <v>7538.35</v>
      </c>
      <c r="N444" s="12" t="s">
        <v>215</v>
      </c>
      <c r="O444" s="14">
        <v>7538.35</v>
      </c>
      <c r="P444" s="14">
        <v>7538.4</v>
      </c>
      <c r="Q444" s="12">
        <v>437</v>
      </c>
      <c r="R444" s="12">
        <v>437</v>
      </c>
      <c r="S444" s="12">
        <v>437</v>
      </c>
      <c r="T444" s="12">
        <v>437</v>
      </c>
      <c r="U444" s="12">
        <v>437</v>
      </c>
      <c r="V444" s="12">
        <v>437</v>
      </c>
      <c r="W444" s="12">
        <v>437</v>
      </c>
      <c r="X444" s="12">
        <v>437</v>
      </c>
      <c r="Y444" s="12">
        <v>437</v>
      </c>
      <c r="Z444" s="12">
        <v>437</v>
      </c>
      <c r="AA444" s="12">
        <v>437</v>
      </c>
      <c r="AB444" s="12">
        <v>437</v>
      </c>
      <c r="AC444" s="12">
        <v>437</v>
      </c>
      <c r="AD444" s="12" t="s">
        <v>225</v>
      </c>
      <c r="AE444" s="13">
        <v>46244</v>
      </c>
      <c r="AF444" s="15" t="s">
        <v>944</v>
      </c>
    </row>
    <row r="445" spans="1:32" ht="60" x14ac:dyDescent="0.25">
      <c r="A445" s="12">
        <v>2026</v>
      </c>
      <c r="B445" s="13">
        <v>46204</v>
      </c>
      <c r="C445" s="13">
        <v>46234</v>
      </c>
      <c r="D445" s="12" t="s">
        <v>81</v>
      </c>
      <c r="E445" s="12">
        <v>21</v>
      </c>
      <c r="F445" s="12" t="s">
        <v>473</v>
      </c>
      <c r="G445" s="12" t="s">
        <v>473</v>
      </c>
      <c r="H445" s="12" t="s">
        <v>495</v>
      </c>
      <c r="I445" s="12" t="s">
        <v>817</v>
      </c>
      <c r="J445" s="12" t="s">
        <v>407</v>
      </c>
      <c r="K445" s="12" t="s">
        <v>581</v>
      </c>
      <c r="L445" s="12" t="s">
        <v>91</v>
      </c>
      <c r="M445" s="14">
        <v>8155</v>
      </c>
      <c r="N445" s="12" t="s">
        <v>215</v>
      </c>
      <c r="O445" s="14">
        <v>8155</v>
      </c>
      <c r="P445" s="14">
        <v>8155</v>
      </c>
      <c r="Q445" s="12">
        <v>438</v>
      </c>
      <c r="R445" s="12">
        <v>438</v>
      </c>
      <c r="S445" s="12">
        <v>438</v>
      </c>
      <c r="T445" s="12">
        <v>438</v>
      </c>
      <c r="U445" s="12">
        <v>438</v>
      </c>
      <c r="V445" s="12">
        <v>438</v>
      </c>
      <c r="W445" s="12">
        <v>438</v>
      </c>
      <c r="X445" s="12">
        <v>438</v>
      </c>
      <c r="Y445" s="12">
        <v>438</v>
      </c>
      <c r="Z445" s="12">
        <v>438</v>
      </c>
      <c r="AA445" s="12">
        <v>438</v>
      </c>
      <c r="AB445" s="12">
        <v>438</v>
      </c>
      <c r="AC445" s="12">
        <v>438</v>
      </c>
      <c r="AD445" s="12" t="s">
        <v>225</v>
      </c>
      <c r="AE445" s="13">
        <v>46244</v>
      </c>
      <c r="AF445" s="15" t="s">
        <v>944</v>
      </c>
    </row>
    <row r="446" spans="1:32" ht="60" x14ac:dyDescent="0.25">
      <c r="A446" s="12">
        <v>2026</v>
      </c>
      <c r="B446" s="13">
        <v>46204</v>
      </c>
      <c r="C446" s="13">
        <v>46234</v>
      </c>
      <c r="D446" s="12" t="s">
        <v>81</v>
      </c>
      <c r="E446" s="12">
        <v>21</v>
      </c>
      <c r="F446" s="12" t="s">
        <v>391</v>
      </c>
      <c r="G446" s="12" t="s">
        <v>391</v>
      </c>
      <c r="H446" s="12" t="s">
        <v>495</v>
      </c>
      <c r="I446" s="12" t="s">
        <v>812</v>
      </c>
      <c r="J446" s="12" t="s">
        <v>682</v>
      </c>
      <c r="K446" s="12" t="s">
        <v>324</v>
      </c>
      <c r="L446" s="12" t="s">
        <v>91</v>
      </c>
      <c r="M446" s="14">
        <v>7366.5</v>
      </c>
      <c r="N446" s="12" t="s">
        <v>215</v>
      </c>
      <c r="O446" s="14">
        <v>7366.5</v>
      </c>
      <c r="P446" s="14">
        <v>7366.6</v>
      </c>
      <c r="Q446" s="12">
        <v>439</v>
      </c>
      <c r="R446" s="12">
        <v>439</v>
      </c>
      <c r="S446" s="12">
        <v>439</v>
      </c>
      <c r="T446" s="12">
        <v>439</v>
      </c>
      <c r="U446" s="12">
        <v>439</v>
      </c>
      <c r="V446" s="12">
        <v>439</v>
      </c>
      <c r="W446" s="12">
        <v>439</v>
      </c>
      <c r="X446" s="12">
        <v>439</v>
      </c>
      <c r="Y446" s="12">
        <v>439</v>
      </c>
      <c r="Z446" s="12">
        <v>439</v>
      </c>
      <c r="AA446" s="12">
        <v>439</v>
      </c>
      <c r="AB446" s="12">
        <v>439</v>
      </c>
      <c r="AC446" s="12">
        <v>439</v>
      </c>
      <c r="AD446" s="12" t="s">
        <v>225</v>
      </c>
      <c r="AE446" s="13">
        <v>46244</v>
      </c>
      <c r="AF446" s="15" t="s">
        <v>944</v>
      </c>
    </row>
    <row r="447" spans="1:32" ht="60" x14ac:dyDescent="0.25">
      <c r="A447" s="12">
        <v>2026</v>
      </c>
      <c r="B447" s="13">
        <v>46204</v>
      </c>
      <c r="C447" s="13">
        <v>46234</v>
      </c>
      <c r="D447" s="12" t="s">
        <v>81</v>
      </c>
      <c r="E447" s="12">
        <v>21</v>
      </c>
      <c r="F447" s="12" t="s">
        <v>391</v>
      </c>
      <c r="G447" s="12" t="s">
        <v>391</v>
      </c>
      <c r="H447" s="12" t="s">
        <v>495</v>
      </c>
      <c r="I447" s="12" t="s">
        <v>784</v>
      </c>
      <c r="J447" s="12" t="s">
        <v>228</v>
      </c>
      <c r="K447" s="12" t="s">
        <v>306</v>
      </c>
      <c r="L447" s="12" t="s">
        <v>91</v>
      </c>
      <c r="M447" s="14">
        <v>7016.1</v>
      </c>
      <c r="N447" s="12" t="s">
        <v>215</v>
      </c>
      <c r="O447" s="14">
        <v>7016.1</v>
      </c>
      <c r="P447" s="14">
        <v>7016.1</v>
      </c>
      <c r="Q447" s="12">
        <v>440</v>
      </c>
      <c r="R447" s="12">
        <v>440</v>
      </c>
      <c r="S447" s="12">
        <v>440</v>
      </c>
      <c r="T447" s="12">
        <v>440</v>
      </c>
      <c r="U447" s="12">
        <v>440</v>
      </c>
      <c r="V447" s="12">
        <v>440</v>
      </c>
      <c r="W447" s="12">
        <v>440</v>
      </c>
      <c r="X447" s="12">
        <v>440</v>
      </c>
      <c r="Y447" s="12">
        <v>440</v>
      </c>
      <c r="Z447" s="12">
        <v>440</v>
      </c>
      <c r="AA447" s="12">
        <v>440</v>
      </c>
      <c r="AB447" s="12">
        <v>440</v>
      </c>
      <c r="AC447" s="12">
        <v>440</v>
      </c>
      <c r="AD447" s="12" t="s">
        <v>225</v>
      </c>
      <c r="AE447" s="13">
        <v>46244</v>
      </c>
      <c r="AF447" s="15" t="s">
        <v>944</v>
      </c>
    </row>
    <row r="448" spans="1:32" ht="60" x14ac:dyDescent="0.25">
      <c r="A448" s="12">
        <v>2026</v>
      </c>
      <c r="B448" s="13">
        <v>46204</v>
      </c>
      <c r="C448" s="13">
        <v>46234</v>
      </c>
      <c r="D448" s="12" t="s">
        <v>81</v>
      </c>
      <c r="E448" s="12">
        <v>21</v>
      </c>
      <c r="F448" s="12" t="s">
        <v>391</v>
      </c>
      <c r="G448" s="12" t="s">
        <v>391</v>
      </c>
      <c r="H448" s="12" t="s">
        <v>495</v>
      </c>
      <c r="I448" s="12" t="s">
        <v>819</v>
      </c>
      <c r="J448" s="12" t="s">
        <v>438</v>
      </c>
      <c r="K448" s="12" t="s">
        <v>279</v>
      </c>
      <c r="L448" s="12" t="s">
        <v>91</v>
      </c>
      <c r="M448" s="14">
        <v>5859</v>
      </c>
      <c r="N448" s="12" t="s">
        <v>215</v>
      </c>
      <c r="O448" s="14">
        <v>5859</v>
      </c>
      <c r="P448" s="14">
        <v>5859.1</v>
      </c>
      <c r="Q448" s="12">
        <v>441</v>
      </c>
      <c r="R448" s="12">
        <v>441</v>
      </c>
      <c r="S448" s="12">
        <v>441</v>
      </c>
      <c r="T448" s="12">
        <v>441</v>
      </c>
      <c r="U448" s="12">
        <v>441</v>
      </c>
      <c r="V448" s="12">
        <v>441</v>
      </c>
      <c r="W448" s="12">
        <v>441</v>
      </c>
      <c r="X448" s="12">
        <v>441</v>
      </c>
      <c r="Y448" s="12">
        <v>441</v>
      </c>
      <c r="Z448" s="12">
        <v>441</v>
      </c>
      <c r="AA448" s="12">
        <v>441</v>
      </c>
      <c r="AB448" s="12">
        <v>441</v>
      </c>
      <c r="AC448" s="12">
        <v>441</v>
      </c>
      <c r="AD448" s="12" t="s">
        <v>225</v>
      </c>
      <c r="AE448" s="13">
        <v>46244</v>
      </c>
      <c r="AF448" s="15" t="s">
        <v>944</v>
      </c>
    </row>
    <row r="449" spans="1:32" ht="60" x14ac:dyDescent="0.25">
      <c r="A449" s="12">
        <v>2026</v>
      </c>
      <c r="B449" s="13">
        <v>46204</v>
      </c>
      <c r="C449" s="13">
        <v>46234</v>
      </c>
      <c r="D449" s="12" t="s">
        <v>81</v>
      </c>
      <c r="E449" s="12">
        <v>21</v>
      </c>
      <c r="F449" s="12" t="s">
        <v>391</v>
      </c>
      <c r="G449" s="12" t="s">
        <v>391</v>
      </c>
      <c r="H449" s="12" t="s">
        <v>495</v>
      </c>
      <c r="I449" s="12" t="s">
        <v>820</v>
      </c>
      <c r="J449" s="12" t="s">
        <v>444</v>
      </c>
      <c r="K449" s="12" t="s">
        <v>663</v>
      </c>
      <c r="L449" s="12" t="s">
        <v>91</v>
      </c>
      <c r="M449" s="14">
        <v>5916.6</v>
      </c>
      <c r="N449" s="12" t="s">
        <v>215</v>
      </c>
      <c r="O449" s="14">
        <v>5916.6</v>
      </c>
      <c r="P449" s="14">
        <v>5916.6</v>
      </c>
      <c r="Q449" s="12">
        <v>442</v>
      </c>
      <c r="R449" s="12">
        <v>442</v>
      </c>
      <c r="S449" s="12">
        <v>442</v>
      </c>
      <c r="T449" s="12">
        <v>442</v>
      </c>
      <c r="U449" s="12">
        <v>442</v>
      </c>
      <c r="V449" s="12">
        <v>442</v>
      </c>
      <c r="W449" s="12">
        <v>442</v>
      </c>
      <c r="X449" s="12">
        <v>442</v>
      </c>
      <c r="Y449" s="12">
        <v>442</v>
      </c>
      <c r="Z449" s="12">
        <v>442</v>
      </c>
      <c r="AA449" s="12">
        <v>442</v>
      </c>
      <c r="AB449" s="12">
        <v>442</v>
      </c>
      <c r="AC449" s="12">
        <v>442</v>
      </c>
      <c r="AD449" s="12" t="s">
        <v>225</v>
      </c>
      <c r="AE449" s="13">
        <v>46244</v>
      </c>
      <c r="AF449" s="15" t="s">
        <v>944</v>
      </c>
    </row>
    <row r="450" spans="1:32" ht="60" x14ac:dyDescent="0.25">
      <c r="A450" s="12">
        <v>2026</v>
      </c>
      <c r="B450" s="13">
        <v>46204</v>
      </c>
      <c r="C450" s="13">
        <v>46234</v>
      </c>
      <c r="D450" s="12" t="s">
        <v>81</v>
      </c>
      <c r="E450" s="12">
        <v>21</v>
      </c>
      <c r="F450" s="12" t="s">
        <v>391</v>
      </c>
      <c r="G450" s="12" t="s">
        <v>391</v>
      </c>
      <c r="H450" s="12" t="s">
        <v>495</v>
      </c>
      <c r="I450" s="12" t="s">
        <v>498</v>
      </c>
      <c r="J450" s="12" t="s">
        <v>444</v>
      </c>
      <c r="K450" s="12" t="s">
        <v>663</v>
      </c>
      <c r="L450" s="12" t="s">
        <v>91</v>
      </c>
      <c r="M450" s="14">
        <v>5560.51</v>
      </c>
      <c r="N450" s="12" t="s">
        <v>215</v>
      </c>
      <c r="O450" s="14">
        <v>5560.51</v>
      </c>
      <c r="P450" s="14">
        <v>5560.5</v>
      </c>
      <c r="Q450" s="12">
        <v>443</v>
      </c>
      <c r="R450" s="12">
        <v>443</v>
      </c>
      <c r="S450" s="12">
        <v>443</v>
      </c>
      <c r="T450" s="12">
        <v>443</v>
      </c>
      <c r="U450" s="12">
        <v>443</v>
      </c>
      <c r="V450" s="12">
        <v>443</v>
      </c>
      <c r="W450" s="12">
        <v>443</v>
      </c>
      <c r="X450" s="12">
        <v>443</v>
      </c>
      <c r="Y450" s="12">
        <v>443</v>
      </c>
      <c r="Z450" s="12">
        <v>443</v>
      </c>
      <c r="AA450" s="12">
        <v>443</v>
      </c>
      <c r="AB450" s="12">
        <v>443</v>
      </c>
      <c r="AC450" s="12">
        <v>443</v>
      </c>
      <c r="AD450" s="12" t="s">
        <v>225</v>
      </c>
      <c r="AE450" s="13">
        <v>46244</v>
      </c>
      <c r="AF450" s="15" t="s">
        <v>944</v>
      </c>
    </row>
    <row r="451" spans="1:32" ht="60" x14ac:dyDescent="0.25">
      <c r="A451" s="12">
        <v>2026</v>
      </c>
      <c r="B451" s="13">
        <v>46204</v>
      </c>
      <c r="C451" s="13">
        <v>46234</v>
      </c>
      <c r="D451" s="12" t="s">
        <v>81</v>
      </c>
      <c r="E451" s="12">
        <v>21</v>
      </c>
      <c r="F451" s="12" t="s">
        <v>473</v>
      </c>
      <c r="G451" s="12" t="s">
        <v>473</v>
      </c>
      <c r="H451" s="12" t="s">
        <v>495</v>
      </c>
      <c r="I451" s="12" t="s">
        <v>821</v>
      </c>
      <c r="J451" s="12" t="s">
        <v>400</v>
      </c>
      <c r="K451" s="12" t="s">
        <v>248</v>
      </c>
      <c r="L451" s="12" t="s">
        <v>91</v>
      </c>
      <c r="M451" s="14">
        <v>8249.2800000000007</v>
      </c>
      <c r="N451" s="12" t="s">
        <v>215</v>
      </c>
      <c r="O451" s="14">
        <v>8249.2800000000007</v>
      </c>
      <c r="P451" s="14">
        <v>8249.4</v>
      </c>
      <c r="Q451" s="12">
        <v>444</v>
      </c>
      <c r="R451" s="12">
        <v>444</v>
      </c>
      <c r="S451" s="12">
        <v>444</v>
      </c>
      <c r="T451" s="12">
        <v>444</v>
      </c>
      <c r="U451" s="12">
        <v>444</v>
      </c>
      <c r="V451" s="12">
        <v>444</v>
      </c>
      <c r="W451" s="12">
        <v>444</v>
      </c>
      <c r="X451" s="12">
        <v>444</v>
      </c>
      <c r="Y451" s="12">
        <v>444</v>
      </c>
      <c r="Z451" s="12">
        <v>444</v>
      </c>
      <c r="AA451" s="12">
        <v>444</v>
      </c>
      <c r="AB451" s="12">
        <v>444</v>
      </c>
      <c r="AC451" s="12">
        <v>444</v>
      </c>
      <c r="AD451" s="12" t="s">
        <v>225</v>
      </c>
      <c r="AE451" s="13">
        <v>46244</v>
      </c>
      <c r="AF451" s="15" t="s">
        <v>944</v>
      </c>
    </row>
    <row r="452" spans="1:32" ht="60" x14ac:dyDescent="0.25">
      <c r="A452" s="12">
        <v>2026</v>
      </c>
      <c r="B452" s="13">
        <v>46204</v>
      </c>
      <c r="C452" s="13">
        <v>46234</v>
      </c>
      <c r="D452" s="12" t="s">
        <v>82</v>
      </c>
      <c r="E452" s="12">
        <v>21</v>
      </c>
      <c r="F452" s="12" t="s">
        <v>473</v>
      </c>
      <c r="G452" s="12" t="s">
        <v>473</v>
      </c>
      <c r="H452" s="12" t="s">
        <v>495</v>
      </c>
      <c r="I452" s="12" t="s">
        <v>822</v>
      </c>
      <c r="J452" s="12" t="s">
        <v>359</v>
      </c>
      <c r="K452" s="12" t="s">
        <v>823</v>
      </c>
      <c r="L452" s="12" t="s">
        <v>91</v>
      </c>
      <c r="M452" s="14">
        <v>8240.0499999999993</v>
      </c>
      <c r="N452" s="12" t="s">
        <v>215</v>
      </c>
      <c r="O452" s="14">
        <v>8240.0499999999993</v>
      </c>
      <c r="P452" s="14">
        <v>8240</v>
      </c>
      <c r="Q452" s="12">
        <v>445</v>
      </c>
      <c r="R452" s="12">
        <v>445</v>
      </c>
      <c r="S452" s="12">
        <v>445</v>
      </c>
      <c r="T452" s="12">
        <v>445</v>
      </c>
      <c r="U452" s="12">
        <v>445</v>
      </c>
      <c r="V452" s="12">
        <v>445</v>
      </c>
      <c r="W452" s="12">
        <v>445</v>
      </c>
      <c r="X452" s="12">
        <v>445</v>
      </c>
      <c r="Y452" s="12">
        <v>445</v>
      </c>
      <c r="Z452" s="12">
        <v>445</v>
      </c>
      <c r="AA452" s="12">
        <v>445</v>
      </c>
      <c r="AB452" s="12">
        <v>445</v>
      </c>
      <c r="AC452" s="12">
        <v>445</v>
      </c>
      <c r="AD452" s="12" t="s">
        <v>225</v>
      </c>
      <c r="AE452" s="13">
        <v>46244</v>
      </c>
      <c r="AF452" s="15" t="s">
        <v>944</v>
      </c>
    </row>
    <row r="453" spans="1:32" ht="60" x14ac:dyDescent="0.25">
      <c r="A453" s="12">
        <v>2026</v>
      </c>
      <c r="B453" s="13">
        <v>46204</v>
      </c>
      <c r="C453" s="13">
        <v>46234</v>
      </c>
      <c r="D453" s="12" t="s">
        <v>81</v>
      </c>
      <c r="E453" s="12">
        <v>22</v>
      </c>
      <c r="F453" s="12" t="s">
        <v>795</v>
      </c>
      <c r="G453" s="12" t="s">
        <v>795</v>
      </c>
      <c r="H453" s="12" t="s">
        <v>495</v>
      </c>
      <c r="I453" s="12" t="s">
        <v>800</v>
      </c>
      <c r="J453" s="12" t="s">
        <v>442</v>
      </c>
      <c r="K453" s="12" t="s">
        <v>262</v>
      </c>
      <c r="L453" s="12" t="s">
        <v>91</v>
      </c>
      <c r="M453" s="14">
        <v>6691.3</v>
      </c>
      <c r="N453" s="12" t="s">
        <v>215</v>
      </c>
      <c r="O453" s="14">
        <v>6691.3</v>
      </c>
      <c r="P453" s="14">
        <v>6691.2</v>
      </c>
      <c r="Q453" s="12">
        <v>446</v>
      </c>
      <c r="R453" s="12">
        <v>446</v>
      </c>
      <c r="S453" s="12">
        <v>446</v>
      </c>
      <c r="T453" s="12">
        <v>446</v>
      </c>
      <c r="U453" s="12">
        <v>446</v>
      </c>
      <c r="V453" s="12">
        <v>446</v>
      </c>
      <c r="W453" s="12">
        <v>446</v>
      </c>
      <c r="X453" s="12">
        <v>446</v>
      </c>
      <c r="Y453" s="12">
        <v>446</v>
      </c>
      <c r="Z453" s="12">
        <v>446</v>
      </c>
      <c r="AA453" s="12">
        <v>446</v>
      </c>
      <c r="AB453" s="12">
        <v>446</v>
      </c>
      <c r="AC453" s="12">
        <v>446</v>
      </c>
      <c r="AD453" s="12" t="s">
        <v>225</v>
      </c>
      <c r="AE453" s="13">
        <v>46244</v>
      </c>
      <c r="AF453" s="15" t="s">
        <v>944</v>
      </c>
    </row>
    <row r="454" spans="1:32" ht="60" x14ac:dyDescent="0.25">
      <c r="A454" s="12">
        <v>2026</v>
      </c>
      <c r="B454" s="13">
        <v>46204</v>
      </c>
      <c r="C454" s="13">
        <v>46234</v>
      </c>
      <c r="D454" s="12" t="s">
        <v>81</v>
      </c>
      <c r="E454" s="12">
        <v>22</v>
      </c>
      <c r="F454" s="12" t="s">
        <v>795</v>
      </c>
      <c r="G454" s="12" t="s">
        <v>795</v>
      </c>
      <c r="H454" s="12" t="s">
        <v>495</v>
      </c>
      <c r="I454" s="12" t="s">
        <v>812</v>
      </c>
      <c r="J454" s="12" t="s">
        <v>228</v>
      </c>
      <c r="K454" s="12" t="s">
        <v>324</v>
      </c>
      <c r="L454" s="12" t="s">
        <v>91</v>
      </c>
      <c r="M454" s="14">
        <v>8220.74</v>
      </c>
      <c r="N454" s="12" t="s">
        <v>215</v>
      </c>
      <c r="O454" s="14">
        <v>8220.74</v>
      </c>
      <c r="P454" s="14">
        <v>8220.7000000000007</v>
      </c>
      <c r="Q454" s="12">
        <v>447</v>
      </c>
      <c r="R454" s="12">
        <v>447</v>
      </c>
      <c r="S454" s="12">
        <v>447</v>
      </c>
      <c r="T454" s="12">
        <v>447</v>
      </c>
      <c r="U454" s="12">
        <v>447</v>
      </c>
      <c r="V454" s="12">
        <v>447</v>
      </c>
      <c r="W454" s="12">
        <v>447</v>
      </c>
      <c r="X454" s="12">
        <v>447</v>
      </c>
      <c r="Y454" s="12">
        <v>447</v>
      </c>
      <c r="Z454" s="12">
        <v>447</v>
      </c>
      <c r="AA454" s="12">
        <v>447</v>
      </c>
      <c r="AB454" s="12">
        <v>447</v>
      </c>
      <c r="AC454" s="12">
        <v>447</v>
      </c>
      <c r="AD454" s="12" t="s">
        <v>225</v>
      </c>
      <c r="AE454" s="13">
        <v>46244</v>
      </c>
      <c r="AF454" s="15" t="s">
        <v>944</v>
      </c>
    </row>
    <row r="455" spans="1:32" ht="60" x14ac:dyDescent="0.25">
      <c r="A455" s="12">
        <v>2026</v>
      </c>
      <c r="B455" s="13">
        <v>46204</v>
      </c>
      <c r="C455" s="13">
        <v>46234</v>
      </c>
      <c r="D455" s="12" t="s">
        <v>82</v>
      </c>
      <c r="E455" s="12">
        <v>21</v>
      </c>
      <c r="F455" s="12" t="s">
        <v>473</v>
      </c>
      <c r="G455" s="12" t="s">
        <v>473</v>
      </c>
      <c r="H455" s="12" t="s">
        <v>495</v>
      </c>
      <c r="I455" s="12" t="s">
        <v>703</v>
      </c>
      <c r="J455" s="12" t="s">
        <v>263</v>
      </c>
      <c r="K455" s="12" t="s">
        <v>704</v>
      </c>
      <c r="L455" s="12" t="s">
        <v>91</v>
      </c>
      <c r="M455" s="14">
        <v>8572</v>
      </c>
      <c r="N455" s="12" t="s">
        <v>215</v>
      </c>
      <c r="O455" s="14">
        <v>8572</v>
      </c>
      <c r="P455" s="14">
        <v>8572</v>
      </c>
      <c r="Q455" s="12">
        <v>448</v>
      </c>
      <c r="R455" s="12">
        <v>448</v>
      </c>
      <c r="S455" s="12">
        <v>448</v>
      </c>
      <c r="T455" s="12">
        <v>448</v>
      </c>
      <c r="U455" s="12">
        <v>448</v>
      </c>
      <c r="V455" s="12">
        <v>448</v>
      </c>
      <c r="W455" s="12">
        <v>448</v>
      </c>
      <c r="X455" s="12">
        <v>448</v>
      </c>
      <c r="Y455" s="12">
        <v>448</v>
      </c>
      <c r="Z455" s="12">
        <v>448</v>
      </c>
      <c r="AA455" s="12">
        <v>448</v>
      </c>
      <c r="AB455" s="12">
        <v>448</v>
      </c>
      <c r="AC455" s="12">
        <v>448</v>
      </c>
      <c r="AD455" s="12" t="s">
        <v>225</v>
      </c>
      <c r="AE455" s="13">
        <v>46244</v>
      </c>
      <c r="AF455" s="15" t="s">
        <v>944</v>
      </c>
    </row>
    <row r="456" spans="1:32" ht="60" x14ac:dyDescent="0.25">
      <c r="A456" s="12">
        <v>2026</v>
      </c>
      <c r="B456" s="13">
        <v>46204</v>
      </c>
      <c r="C456" s="13">
        <v>46234</v>
      </c>
      <c r="D456" s="12" t="s">
        <v>81</v>
      </c>
      <c r="E456" s="12">
        <v>22</v>
      </c>
      <c r="F456" s="12" t="s">
        <v>795</v>
      </c>
      <c r="G456" s="12" t="s">
        <v>795</v>
      </c>
      <c r="H456" s="12" t="s">
        <v>495</v>
      </c>
      <c r="I456" s="12" t="s">
        <v>532</v>
      </c>
      <c r="J456" s="12" t="s">
        <v>293</v>
      </c>
      <c r="K456" s="12" t="s">
        <v>690</v>
      </c>
      <c r="L456" s="12" t="s">
        <v>91</v>
      </c>
      <c r="M456" s="14">
        <v>7910.64</v>
      </c>
      <c r="N456" s="12" t="s">
        <v>215</v>
      </c>
      <c r="O456" s="14">
        <v>7910.64</v>
      </c>
      <c r="P456" s="14">
        <v>7910.8</v>
      </c>
      <c r="Q456" s="12">
        <v>449</v>
      </c>
      <c r="R456" s="12">
        <v>449</v>
      </c>
      <c r="S456" s="12">
        <v>449</v>
      </c>
      <c r="T456" s="12">
        <v>449</v>
      </c>
      <c r="U456" s="12">
        <v>449</v>
      </c>
      <c r="V456" s="12">
        <v>449</v>
      </c>
      <c r="W456" s="12">
        <v>449</v>
      </c>
      <c r="X456" s="12">
        <v>449</v>
      </c>
      <c r="Y456" s="12">
        <v>449</v>
      </c>
      <c r="Z456" s="12">
        <v>449</v>
      </c>
      <c r="AA456" s="12">
        <v>449</v>
      </c>
      <c r="AB456" s="12">
        <v>449</v>
      </c>
      <c r="AC456" s="12">
        <v>449</v>
      </c>
      <c r="AD456" s="12" t="s">
        <v>225</v>
      </c>
      <c r="AE456" s="13">
        <v>46244</v>
      </c>
      <c r="AF456" s="15" t="s">
        <v>944</v>
      </c>
    </row>
    <row r="457" spans="1:32" ht="60" x14ac:dyDescent="0.25">
      <c r="A457" s="12">
        <v>2026</v>
      </c>
      <c r="B457" s="13">
        <v>46204</v>
      </c>
      <c r="C457" s="13">
        <v>46234</v>
      </c>
      <c r="D457" s="12" t="s">
        <v>81</v>
      </c>
      <c r="E457" s="12">
        <v>21</v>
      </c>
      <c r="F457" s="12" t="s">
        <v>423</v>
      </c>
      <c r="G457" s="12" t="s">
        <v>423</v>
      </c>
      <c r="H457" s="12" t="s">
        <v>495</v>
      </c>
      <c r="I457" s="12" t="s">
        <v>824</v>
      </c>
      <c r="J457" s="12" t="s">
        <v>459</v>
      </c>
      <c r="K457" s="12" t="s">
        <v>311</v>
      </c>
      <c r="L457" s="12" t="s">
        <v>91</v>
      </c>
      <c r="M457" s="14">
        <v>10907.87</v>
      </c>
      <c r="N457" s="12" t="s">
        <v>215</v>
      </c>
      <c r="O457" s="14">
        <v>10907.87</v>
      </c>
      <c r="P457" s="14">
        <v>10907.8</v>
      </c>
      <c r="Q457" s="12">
        <v>450</v>
      </c>
      <c r="R457" s="12">
        <v>450</v>
      </c>
      <c r="S457" s="12">
        <v>450</v>
      </c>
      <c r="T457" s="12">
        <v>450</v>
      </c>
      <c r="U457" s="12">
        <v>450</v>
      </c>
      <c r="V457" s="12">
        <v>450</v>
      </c>
      <c r="W457" s="12">
        <v>450</v>
      </c>
      <c r="X457" s="12">
        <v>450</v>
      </c>
      <c r="Y457" s="12">
        <v>450</v>
      </c>
      <c r="Z457" s="12">
        <v>450</v>
      </c>
      <c r="AA457" s="12">
        <v>450</v>
      </c>
      <c r="AB457" s="12">
        <v>450</v>
      </c>
      <c r="AC457" s="12">
        <v>450</v>
      </c>
      <c r="AD457" s="12" t="s">
        <v>225</v>
      </c>
      <c r="AE457" s="13">
        <v>46244</v>
      </c>
      <c r="AF457" s="15" t="s">
        <v>944</v>
      </c>
    </row>
    <row r="458" spans="1:32" ht="60" x14ac:dyDescent="0.25">
      <c r="A458" s="12">
        <v>2026</v>
      </c>
      <c r="B458" s="13">
        <v>46204</v>
      </c>
      <c r="C458" s="13">
        <v>46234</v>
      </c>
      <c r="D458" s="12" t="s">
        <v>81</v>
      </c>
      <c r="E458" s="12">
        <v>21</v>
      </c>
      <c r="F458" s="12" t="s">
        <v>473</v>
      </c>
      <c r="G458" s="12" t="s">
        <v>473</v>
      </c>
      <c r="H458" s="12" t="s">
        <v>495</v>
      </c>
      <c r="I458" s="12" t="s">
        <v>653</v>
      </c>
      <c r="J458" s="12" t="s">
        <v>365</v>
      </c>
      <c r="K458" s="12" t="s">
        <v>263</v>
      </c>
      <c r="L458" s="12" t="s">
        <v>91</v>
      </c>
      <c r="M458" s="14">
        <v>7170.8</v>
      </c>
      <c r="N458" s="12" t="s">
        <v>215</v>
      </c>
      <c r="O458" s="14">
        <v>7170.8</v>
      </c>
      <c r="P458" s="14">
        <v>7170.7</v>
      </c>
      <c r="Q458" s="12">
        <v>451</v>
      </c>
      <c r="R458" s="12">
        <v>451</v>
      </c>
      <c r="S458" s="12">
        <v>451</v>
      </c>
      <c r="T458" s="12">
        <v>451</v>
      </c>
      <c r="U458" s="12">
        <v>451</v>
      </c>
      <c r="V458" s="12">
        <v>451</v>
      </c>
      <c r="W458" s="12">
        <v>451</v>
      </c>
      <c r="X458" s="12">
        <v>451</v>
      </c>
      <c r="Y458" s="12">
        <v>451</v>
      </c>
      <c r="Z458" s="12">
        <v>451</v>
      </c>
      <c r="AA458" s="12">
        <v>451</v>
      </c>
      <c r="AB458" s="12">
        <v>451</v>
      </c>
      <c r="AC458" s="12">
        <v>451</v>
      </c>
      <c r="AD458" s="12" t="s">
        <v>225</v>
      </c>
      <c r="AE458" s="13">
        <v>46244</v>
      </c>
      <c r="AF458" s="15" t="s">
        <v>944</v>
      </c>
    </row>
    <row r="459" spans="1:32" ht="60" x14ac:dyDescent="0.25">
      <c r="A459" s="12">
        <v>2026</v>
      </c>
      <c r="B459" s="13">
        <v>46204</v>
      </c>
      <c r="C459" s="13">
        <v>46234</v>
      </c>
      <c r="D459" s="12" t="s">
        <v>81</v>
      </c>
      <c r="E459" s="12">
        <v>21</v>
      </c>
      <c r="F459" s="12" t="s">
        <v>391</v>
      </c>
      <c r="G459" s="12" t="s">
        <v>391</v>
      </c>
      <c r="H459" s="12" t="s">
        <v>495</v>
      </c>
      <c r="I459" s="12" t="s">
        <v>887</v>
      </c>
      <c r="J459" s="12" t="s">
        <v>308</v>
      </c>
      <c r="K459" s="12" t="s">
        <v>241</v>
      </c>
      <c r="L459" s="12" t="s">
        <v>91</v>
      </c>
      <c r="M459" s="14">
        <v>12250</v>
      </c>
      <c r="N459" s="12" t="s">
        <v>215</v>
      </c>
      <c r="O459" s="14">
        <v>12250</v>
      </c>
      <c r="P459" s="14">
        <v>11276</v>
      </c>
      <c r="Q459" s="12">
        <v>452</v>
      </c>
      <c r="R459" s="12">
        <v>452</v>
      </c>
      <c r="S459" s="12">
        <v>452</v>
      </c>
      <c r="T459" s="12">
        <v>452</v>
      </c>
      <c r="U459" s="12">
        <v>452</v>
      </c>
      <c r="V459" s="12">
        <v>452</v>
      </c>
      <c r="W459" s="12">
        <v>452</v>
      </c>
      <c r="X459" s="12">
        <v>452</v>
      </c>
      <c r="Y459" s="12">
        <v>452</v>
      </c>
      <c r="Z459" s="12">
        <v>452</v>
      </c>
      <c r="AA459" s="12">
        <v>452</v>
      </c>
      <c r="AB459" s="12">
        <v>452</v>
      </c>
      <c r="AC459" s="12">
        <v>452</v>
      </c>
      <c r="AD459" s="12" t="s">
        <v>225</v>
      </c>
      <c r="AE459" s="13">
        <v>46244</v>
      </c>
      <c r="AF459" s="15" t="s">
        <v>944</v>
      </c>
    </row>
    <row r="460" spans="1:32" ht="60" x14ac:dyDescent="0.25">
      <c r="A460" s="12">
        <v>2026</v>
      </c>
      <c r="B460" s="13">
        <v>46204</v>
      </c>
      <c r="C460" s="13">
        <v>46234</v>
      </c>
      <c r="D460" s="12" t="s">
        <v>81</v>
      </c>
      <c r="E460" s="12">
        <v>21</v>
      </c>
      <c r="F460" s="12" t="s">
        <v>473</v>
      </c>
      <c r="G460" s="12" t="s">
        <v>473</v>
      </c>
      <c r="H460" s="12" t="s">
        <v>495</v>
      </c>
      <c r="I460" s="12" t="s">
        <v>730</v>
      </c>
      <c r="J460" s="12" t="s">
        <v>319</v>
      </c>
      <c r="K460" s="12" t="s">
        <v>259</v>
      </c>
      <c r="L460" s="12" t="s">
        <v>91</v>
      </c>
      <c r="M460" s="14">
        <v>8177.05</v>
      </c>
      <c r="N460" s="12" t="s">
        <v>215</v>
      </c>
      <c r="O460" s="14">
        <v>8177.05</v>
      </c>
      <c r="P460" s="14">
        <v>8177</v>
      </c>
      <c r="Q460" s="12">
        <v>453</v>
      </c>
      <c r="R460" s="12">
        <v>453</v>
      </c>
      <c r="S460" s="12">
        <v>453</v>
      </c>
      <c r="T460" s="12">
        <v>453</v>
      </c>
      <c r="U460" s="12">
        <v>453</v>
      </c>
      <c r="V460" s="12">
        <v>453</v>
      </c>
      <c r="W460" s="12">
        <v>453</v>
      </c>
      <c r="X460" s="12">
        <v>453</v>
      </c>
      <c r="Y460" s="12">
        <v>453</v>
      </c>
      <c r="Z460" s="12">
        <v>453</v>
      </c>
      <c r="AA460" s="12">
        <v>453</v>
      </c>
      <c r="AB460" s="12">
        <v>453</v>
      </c>
      <c r="AC460" s="12">
        <v>453</v>
      </c>
      <c r="AD460" s="12" t="s">
        <v>225</v>
      </c>
      <c r="AE460" s="13">
        <v>46244</v>
      </c>
      <c r="AF460" s="15" t="s">
        <v>944</v>
      </c>
    </row>
    <row r="461" spans="1:32" ht="60" x14ac:dyDescent="0.25">
      <c r="A461" s="12">
        <v>2026</v>
      </c>
      <c r="B461" s="13">
        <v>46204</v>
      </c>
      <c r="C461" s="13">
        <v>46234</v>
      </c>
      <c r="D461" s="12" t="s">
        <v>82</v>
      </c>
      <c r="E461" s="12">
        <v>21</v>
      </c>
      <c r="F461" s="12" t="s">
        <v>473</v>
      </c>
      <c r="G461" s="12" t="s">
        <v>473</v>
      </c>
      <c r="H461" s="12" t="s">
        <v>495</v>
      </c>
      <c r="I461" s="12" t="s">
        <v>825</v>
      </c>
      <c r="J461" s="12" t="s">
        <v>455</v>
      </c>
      <c r="K461" s="12" t="s">
        <v>279</v>
      </c>
      <c r="L461" s="12" t="s">
        <v>91</v>
      </c>
      <c r="M461" s="14">
        <v>7210</v>
      </c>
      <c r="N461" s="12" t="s">
        <v>215</v>
      </c>
      <c r="O461" s="14">
        <v>7210</v>
      </c>
      <c r="P461" s="14">
        <v>7210</v>
      </c>
      <c r="Q461" s="12">
        <v>454</v>
      </c>
      <c r="R461" s="12">
        <v>454</v>
      </c>
      <c r="S461" s="12">
        <v>454</v>
      </c>
      <c r="T461" s="12">
        <v>454</v>
      </c>
      <c r="U461" s="12">
        <v>454</v>
      </c>
      <c r="V461" s="12">
        <v>454</v>
      </c>
      <c r="W461" s="12">
        <v>454</v>
      </c>
      <c r="X461" s="12">
        <v>454</v>
      </c>
      <c r="Y461" s="12">
        <v>454</v>
      </c>
      <c r="Z461" s="12">
        <v>454</v>
      </c>
      <c r="AA461" s="12">
        <v>454</v>
      </c>
      <c r="AB461" s="12">
        <v>454</v>
      </c>
      <c r="AC461" s="12">
        <v>454</v>
      </c>
      <c r="AD461" s="12" t="s">
        <v>225</v>
      </c>
      <c r="AE461" s="13">
        <v>46244</v>
      </c>
      <c r="AF461" s="15" t="s">
        <v>944</v>
      </c>
    </row>
    <row r="462" spans="1:32" ht="60" x14ac:dyDescent="0.25">
      <c r="A462" s="12">
        <v>2026</v>
      </c>
      <c r="B462" s="13">
        <v>46204</v>
      </c>
      <c r="C462" s="13">
        <v>46234</v>
      </c>
      <c r="D462" s="12" t="s">
        <v>82</v>
      </c>
      <c r="E462" s="12">
        <v>21</v>
      </c>
      <c r="F462" s="12" t="s">
        <v>391</v>
      </c>
      <c r="G462" s="12" t="s">
        <v>391</v>
      </c>
      <c r="H462" s="12" t="s">
        <v>495</v>
      </c>
      <c r="I462" s="12" t="s">
        <v>826</v>
      </c>
      <c r="J462" s="12" t="s">
        <v>544</v>
      </c>
      <c r="K462" s="12" t="s">
        <v>259</v>
      </c>
      <c r="L462" s="12" t="s">
        <v>91</v>
      </c>
      <c r="M462" s="14">
        <v>7398.12</v>
      </c>
      <c r="N462" s="12" t="s">
        <v>215</v>
      </c>
      <c r="O462" s="14">
        <v>7398.12</v>
      </c>
      <c r="P462" s="14">
        <v>7398</v>
      </c>
      <c r="Q462" s="12">
        <v>455</v>
      </c>
      <c r="R462" s="12">
        <v>455</v>
      </c>
      <c r="S462" s="12">
        <v>455</v>
      </c>
      <c r="T462" s="12">
        <v>455</v>
      </c>
      <c r="U462" s="12">
        <v>455</v>
      </c>
      <c r="V462" s="12">
        <v>455</v>
      </c>
      <c r="W462" s="12">
        <v>455</v>
      </c>
      <c r="X462" s="12">
        <v>455</v>
      </c>
      <c r="Y462" s="12">
        <v>455</v>
      </c>
      <c r="Z462" s="12">
        <v>455</v>
      </c>
      <c r="AA462" s="12">
        <v>455</v>
      </c>
      <c r="AB462" s="12">
        <v>455</v>
      </c>
      <c r="AC462" s="12">
        <v>455</v>
      </c>
      <c r="AD462" s="12" t="s">
        <v>225</v>
      </c>
      <c r="AE462" s="13">
        <v>46244</v>
      </c>
      <c r="AF462" s="15" t="s">
        <v>944</v>
      </c>
    </row>
    <row r="463" spans="1:32" ht="60" x14ac:dyDescent="0.25">
      <c r="A463" s="12">
        <v>2026</v>
      </c>
      <c r="B463" s="13">
        <v>46204</v>
      </c>
      <c r="C463" s="13">
        <v>46234</v>
      </c>
      <c r="D463" s="12" t="s">
        <v>82</v>
      </c>
      <c r="E463" s="12">
        <v>21</v>
      </c>
      <c r="F463" s="12" t="s">
        <v>391</v>
      </c>
      <c r="G463" s="12" t="s">
        <v>391</v>
      </c>
      <c r="H463" s="12" t="s">
        <v>495</v>
      </c>
      <c r="I463" s="12" t="s">
        <v>440</v>
      </c>
      <c r="J463" s="12" t="s">
        <v>263</v>
      </c>
      <c r="K463" s="12" t="s">
        <v>259</v>
      </c>
      <c r="L463" s="12" t="s">
        <v>91</v>
      </c>
      <c r="M463" s="14">
        <v>6798.12</v>
      </c>
      <c r="N463" s="12" t="s">
        <v>215</v>
      </c>
      <c r="O463" s="14">
        <v>6798.12</v>
      </c>
      <c r="P463" s="14">
        <v>6798.2</v>
      </c>
      <c r="Q463" s="12">
        <v>456</v>
      </c>
      <c r="R463" s="12">
        <v>456</v>
      </c>
      <c r="S463" s="12">
        <v>456</v>
      </c>
      <c r="T463" s="12">
        <v>456</v>
      </c>
      <c r="U463" s="12">
        <v>456</v>
      </c>
      <c r="V463" s="12">
        <v>456</v>
      </c>
      <c r="W463" s="12">
        <v>456</v>
      </c>
      <c r="X463" s="12">
        <v>456</v>
      </c>
      <c r="Y463" s="12">
        <v>456</v>
      </c>
      <c r="Z463" s="12">
        <v>456</v>
      </c>
      <c r="AA463" s="12">
        <v>456</v>
      </c>
      <c r="AB463" s="12">
        <v>456</v>
      </c>
      <c r="AC463" s="12">
        <v>456</v>
      </c>
      <c r="AD463" s="12" t="s">
        <v>225</v>
      </c>
      <c r="AE463" s="13">
        <v>46244</v>
      </c>
      <c r="AF463" s="15" t="s">
        <v>944</v>
      </c>
    </row>
    <row r="464" spans="1:32" ht="60" x14ac:dyDescent="0.25">
      <c r="A464" s="12">
        <v>2026</v>
      </c>
      <c r="B464" s="13">
        <v>46204</v>
      </c>
      <c r="C464" s="13">
        <v>46234</v>
      </c>
      <c r="D464" s="12" t="s">
        <v>81</v>
      </c>
      <c r="E464" s="12">
        <v>21</v>
      </c>
      <c r="F464" s="12" t="s">
        <v>423</v>
      </c>
      <c r="G464" s="12" t="s">
        <v>423</v>
      </c>
      <c r="H464" s="12" t="s">
        <v>495</v>
      </c>
      <c r="I464" s="12" t="s">
        <v>827</v>
      </c>
      <c r="J464" s="12" t="s">
        <v>594</v>
      </c>
      <c r="K464" s="12" t="s">
        <v>462</v>
      </c>
      <c r="L464" s="12" t="s">
        <v>91</v>
      </c>
      <c r="M464" s="14">
        <v>9219</v>
      </c>
      <c r="N464" s="12" t="s">
        <v>215</v>
      </c>
      <c r="O464" s="14">
        <v>9219</v>
      </c>
      <c r="P464" s="14">
        <v>9219</v>
      </c>
      <c r="Q464" s="12">
        <v>457</v>
      </c>
      <c r="R464" s="12">
        <v>457</v>
      </c>
      <c r="S464" s="12">
        <v>457</v>
      </c>
      <c r="T464" s="12">
        <v>457</v>
      </c>
      <c r="U464" s="12">
        <v>457</v>
      </c>
      <c r="V464" s="12">
        <v>457</v>
      </c>
      <c r="W464" s="12">
        <v>457</v>
      </c>
      <c r="X464" s="12">
        <v>457</v>
      </c>
      <c r="Y464" s="12">
        <v>457</v>
      </c>
      <c r="Z464" s="12">
        <v>457</v>
      </c>
      <c r="AA464" s="12">
        <v>457</v>
      </c>
      <c r="AB464" s="12">
        <v>457</v>
      </c>
      <c r="AC464" s="12">
        <v>457</v>
      </c>
      <c r="AD464" s="12" t="s">
        <v>225</v>
      </c>
      <c r="AE464" s="13">
        <v>46244</v>
      </c>
      <c r="AF464" s="15" t="s">
        <v>944</v>
      </c>
    </row>
    <row r="465" spans="1:32" ht="60" x14ac:dyDescent="0.25">
      <c r="A465" s="12">
        <v>2026</v>
      </c>
      <c r="B465" s="13">
        <v>46204</v>
      </c>
      <c r="C465" s="13">
        <v>46234</v>
      </c>
      <c r="D465" s="12" t="s">
        <v>82</v>
      </c>
      <c r="E465" s="12">
        <v>21</v>
      </c>
      <c r="F465" s="12" t="s">
        <v>391</v>
      </c>
      <c r="G465" s="12" t="s">
        <v>391</v>
      </c>
      <c r="H465" s="12" t="s">
        <v>495</v>
      </c>
      <c r="I465" s="12" t="s">
        <v>821</v>
      </c>
      <c r="J465" s="12" t="s">
        <v>338</v>
      </c>
      <c r="K465" s="12" t="s">
        <v>306</v>
      </c>
      <c r="L465" s="12" t="s">
        <v>91</v>
      </c>
      <c r="M465" s="14">
        <v>5271.12</v>
      </c>
      <c r="N465" s="12" t="s">
        <v>215</v>
      </c>
      <c r="O465" s="14">
        <v>5271.12</v>
      </c>
      <c r="P465" s="14">
        <v>5271.2</v>
      </c>
      <c r="Q465" s="12">
        <v>458</v>
      </c>
      <c r="R465" s="12">
        <v>458</v>
      </c>
      <c r="S465" s="12">
        <v>458</v>
      </c>
      <c r="T465" s="12">
        <v>458</v>
      </c>
      <c r="U465" s="12">
        <v>458</v>
      </c>
      <c r="V465" s="12">
        <v>458</v>
      </c>
      <c r="W465" s="12">
        <v>458</v>
      </c>
      <c r="X465" s="12">
        <v>458</v>
      </c>
      <c r="Y465" s="12">
        <v>458</v>
      </c>
      <c r="Z465" s="12">
        <v>458</v>
      </c>
      <c r="AA465" s="12">
        <v>458</v>
      </c>
      <c r="AB465" s="12">
        <v>458</v>
      </c>
      <c r="AC465" s="12">
        <v>458</v>
      </c>
      <c r="AD465" s="12" t="s">
        <v>225</v>
      </c>
      <c r="AE465" s="13">
        <v>46244</v>
      </c>
      <c r="AF465" s="15" t="s">
        <v>944</v>
      </c>
    </row>
    <row r="466" spans="1:32" ht="60" x14ac:dyDescent="0.25">
      <c r="A466" s="12">
        <v>2026</v>
      </c>
      <c r="B466" s="13">
        <v>46204</v>
      </c>
      <c r="C466" s="13">
        <v>46234</v>
      </c>
      <c r="D466" s="12" t="s">
        <v>82</v>
      </c>
      <c r="E466" s="12">
        <v>21</v>
      </c>
      <c r="F466" s="12" t="s">
        <v>391</v>
      </c>
      <c r="G466" s="12" t="s">
        <v>391</v>
      </c>
      <c r="H466" s="12" t="s">
        <v>495</v>
      </c>
      <c r="I466" s="12" t="s">
        <v>334</v>
      </c>
      <c r="J466" s="12" t="s">
        <v>502</v>
      </c>
      <c r="K466" s="12" t="s">
        <v>338</v>
      </c>
      <c r="L466" s="12" t="s">
        <v>91</v>
      </c>
      <c r="M466" s="14">
        <v>5499.9</v>
      </c>
      <c r="N466" s="12" t="s">
        <v>215</v>
      </c>
      <c r="O466" s="14">
        <v>5499.9</v>
      </c>
      <c r="P466" s="14">
        <v>5499.8</v>
      </c>
      <c r="Q466" s="12">
        <v>459</v>
      </c>
      <c r="R466" s="12">
        <v>459</v>
      </c>
      <c r="S466" s="12">
        <v>459</v>
      </c>
      <c r="T466" s="12">
        <v>459</v>
      </c>
      <c r="U466" s="12">
        <v>459</v>
      </c>
      <c r="V466" s="12">
        <v>459</v>
      </c>
      <c r="W466" s="12">
        <v>459</v>
      </c>
      <c r="X466" s="12">
        <v>459</v>
      </c>
      <c r="Y466" s="12">
        <v>459</v>
      </c>
      <c r="Z466" s="12">
        <v>459</v>
      </c>
      <c r="AA466" s="12">
        <v>459</v>
      </c>
      <c r="AB466" s="12">
        <v>459</v>
      </c>
      <c r="AC466" s="12">
        <v>459</v>
      </c>
      <c r="AD466" s="12" t="s">
        <v>225</v>
      </c>
      <c r="AE466" s="13">
        <v>46244</v>
      </c>
      <c r="AF466" s="15" t="s">
        <v>944</v>
      </c>
    </row>
    <row r="467" spans="1:32" ht="60" x14ac:dyDescent="0.25">
      <c r="A467" s="12">
        <v>2026</v>
      </c>
      <c r="B467" s="13">
        <v>46204</v>
      </c>
      <c r="C467" s="13">
        <v>46234</v>
      </c>
      <c r="D467" s="12" t="s">
        <v>82</v>
      </c>
      <c r="E467" s="12">
        <v>21</v>
      </c>
      <c r="F467" s="12" t="s">
        <v>391</v>
      </c>
      <c r="G467" s="12" t="s">
        <v>391</v>
      </c>
      <c r="H467" s="12" t="s">
        <v>495</v>
      </c>
      <c r="I467" s="12" t="s">
        <v>465</v>
      </c>
      <c r="J467" s="12" t="s">
        <v>828</v>
      </c>
      <c r="K467" s="12" t="s">
        <v>338</v>
      </c>
      <c r="L467" s="12" t="s">
        <v>91</v>
      </c>
      <c r="M467" s="14">
        <v>5149.8999999999996</v>
      </c>
      <c r="N467" s="12" t="s">
        <v>215</v>
      </c>
      <c r="O467" s="14">
        <v>5149.8999999999996</v>
      </c>
      <c r="P467" s="14">
        <v>5149.8</v>
      </c>
      <c r="Q467" s="12">
        <v>460</v>
      </c>
      <c r="R467" s="12">
        <v>460</v>
      </c>
      <c r="S467" s="12">
        <v>460</v>
      </c>
      <c r="T467" s="12">
        <v>460</v>
      </c>
      <c r="U467" s="12">
        <v>460</v>
      </c>
      <c r="V467" s="12">
        <v>460</v>
      </c>
      <c r="W467" s="12">
        <v>460</v>
      </c>
      <c r="X467" s="12">
        <v>460</v>
      </c>
      <c r="Y467" s="12">
        <v>460</v>
      </c>
      <c r="Z467" s="12">
        <v>460</v>
      </c>
      <c r="AA467" s="12">
        <v>460</v>
      </c>
      <c r="AB467" s="12">
        <v>460</v>
      </c>
      <c r="AC467" s="12">
        <v>460</v>
      </c>
      <c r="AD467" s="12" t="s">
        <v>225</v>
      </c>
      <c r="AE467" s="13">
        <v>46244</v>
      </c>
      <c r="AF467" s="15" t="s">
        <v>944</v>
      </c>
    </row>
    <row r="468" spans="1:32" ht="60" x14ac:dyDescent="0.25">
      <c r="A468" s="12">
        <v>2026</v>
      </c>
      <c r="B468" s="13">
        <v>46204</v>
      </c>
      <c r="C468" s="13">
        <v>46234</v>
      </c>
      <c r="D468" s="12" t="s">
        <v>82</v>
      </c>
      <c r="E468" s="12">
        <v>22</v>
      </c>
      <c r="F468" s="12" t="s">
        <v>332</v>
      </c>
      <c r="G468" s="12" t="s">
        <v>332</v>
      </c>
      <c r="H468" s="12" t="s">
        <v>495</v>
      </c>
      <c r="I468" s="12" t="s">
        <v>829</v>
      </c>
      <c r="J468" s="12" t="s">
        <v>440</v>
      </c>
      <c r="K468" s="12" t="s">
        <v>380</v>
      </c>
      <c r="L468" s="12" t="s">
        <v>92</v>
      </c>
      <c r="M468" s="14">
        <v>5666.15</v>
      </c>
      <c r="N468" s="12" t="s">
        <v>215</v>
      </c>
      <c r="O468" s="14">
        <v>5666.15</v>
      </c>
      <c r="P468" s="14">
        <v>5666.2</v>
      </c>
      <c r="Q468" s="12">
        <v>461</v>
      </c>
      <c r="R468" s="12">
        <v>461</v>
      </c>
      <c r="S468" s="12">
        <v>461</v>
      </c>
      <c r="T468" s="12">
        <v>461</v>
      </c>
      <c r="U468" s="12">
        <v>461</v>
      </c>
      <c r="V468" s="12">
        <v>461</v>
      </c>
      <c r="W468" s="12">
        <v>461</v>
      </c>
      <c r="X468" s="12">
        <v>461</v>
      </c>
      <c r="Y468" s="12">
        <v>461</v>
      </c>
      <c r="Z468" s="12">
        <v>461</v>
      </c>
      <c r="AA468" s="12">
        <v>461</v>
      </c>
      <c r="AB468" s="12">
        <v>461</v>
      </c>
      <c r="AC468" s="12">
        <v>461</v>
      </c>
      <c r="AD468" s="12" t="s">
        <v>225</v>
      </c>
      <c r="AE468" s="13">
        <v>46244</v>
      </c>
      <c r="AF468" s="15" t="s">
        <v>944</v>
      </c>
    </row>
    <row r="469" spans="1:32" ht="60" x14ac:dyDescent="0.25">
      <c r="A469" s="12">
        <v>2026</v>
      </c>
      <c r="B469" s="13">
        <v>46204</v>
      </c>
      <c r="C469" s="13">
        <v>46234</v>
      </c>
      <c r="D469" s="12" t="s">
        <v>82</v>
      </c>
      <c r="E469" s="12">
        <v>21</v>
      </c>
      <c r="F469" s="12" t="s">
        <v>473</v>
      </c>
      <c r="G469" s="12" t="s">
        <v>473</v>
      </c>
      <c r="H469" s="12" t="s">
        <v>495</v>
      </c>
      <c r="I469" s="12" t="s">
        <v>463</v>
      </c>
      <c r="J469" s="12" t="s">
        <v>515</v>
      </c>
      <c r="K469" s="12" t="s">
        <v>721</v>
      </c>
      <c r="L469" s="12" t="s">
        <v>91</v>
      </c>
      <c r="M469" s="14">
        <v>8215.2000000000007</v>
      </c>
      <c r="N469" s="12" t="s">
        <v>215</v>
      </c>
      <c r="O469" s="14">
        <v>8215.2000000000007</v>
      </c>
      <c r="P469" s="14">
        <v>8215.2000000000007</v>
      </c>
      <c r="Q469" s="12">
        <v>462</v>
      </c>
      <c r="R469" s="12">
        <v>462</v>
      </c>
      <c r="S469" s="12">
        <v>462</v>
      </c>
      <c r="T469" s="12">
        <v>462</v>
      </c>
      <c r="U469" s="12">
        <v>462</v>
      </c>
      <c r="V469" s="12">
        <v>462</v>
      </c>
      <c r="W469" s="12">
        <v>462</v>
      </c>
      <c r="X469" s="12">
        <v>462</v>
      </c>
      <c r="Y469" s="12">
        <v>462</v>
      </c>
      <c r="Z469" s="12">
        <v>462</v>
      </c>
      <c r="AA469" s="12">
        <v>462</v>
      </c>
      <c r="AB469" s="12">
        <v>462</v>
      </c>
      <c r="AC469" s="12">
        <v>462</v>
      </c>
      <c r="AD469" s="12" t="s">
        <v>225</v>
      </c>
      <c r="AE469" s="13">
        <v>46244</v>
      </c>
      <c r="AF469" s="15" t="s">
        <v>944</v>
      </c>
    </row>
    <row r="470" spans="1:32" ht="60" x14ac:dyDescent="0.25">
      <c r="A470" s="12">
        <v>2026</v>
      </c>
      <c r="B470" s="13">
        <v>46204</v>
      </c>
      <c r="C470" s="13">
        <v>46234</v>
      </c>
      <c r="D470" s="12" t="s">
        <v>82</v>
      </c>
      <c r="E470" s="12">
        <v>21</v>
      </c>
      <c r="F470" s="12" t="s">
        <v>391</v>
      </c>
      <c r="G470" s="12" t="s">
        <v>391</v>
      </c>
      <c r="H470" s="12" t="s">
        <v>495</v>
      </c>
      <c r="I470" s="12" t="s">
        <v>367</v>
      </c>
      <c r="J470" s="12" t="s">
        <v>598</v>
      </c>
      <c r="K470" s="12" t="s">
        <v>248</v>
      </c>
      <c r="L470" s="12" t="s">
        <v>91</v>
      </c>
      <c r="M470" s="14">
        <v>8034</v>
      </c>
      <c r="N470" s="12" t="s">
        <v>215</v>
      </c>
      <c r="O470" s="14">
        <v>8034</v>
      </c>
      <c r="P470" s="14">
        <v>8034</v>
      </c>
      <c r="Q470" s="12">
        <v>463</v>
      </c>
      <c r="R470" s="12">
        <v>463</v>
      </c>
      <c r="S470" s="12">
        <v>463</v>
      </c>
      <c r="T470" s="12">
        <v>463</v>
      </c>
      <c r="U470" s="12">
        <v>463</v>
      </c>
      <c r="V470" s="12">
        <v>463</v>
      </c>
      <c r="W470" s="12">
        <v>463</v>
      </c>
      <c r="X470" s="12">
        <v>463</v>
      </c>
      <c r="Y470" s="12">
        <v>463</v>
      </c>
      <c r="Z470" s="12">
        <v>463</v>
      </c>
      <c r="AA470" s="12">
        <v>463</v>
      </c>
      <c r="AB470" s="12">
        <v>463</v>
      </c>
      <c r="AC470" s="12">
        <v>463</v>
      </c>
      <c r="AD470" s="12" t="s">
        <v>225</v>
      </c>
      <c r="AE470" s="13">
        <v>46244</v>
      </c>
      <c r="AF470" s="15" t="s">
        <v>944</v>
      </c>
    </row>
    <row r="471" spans="1:32" ht="60" x14ac:dyDescent="0.25">
      <c r="A471" s="12">
        <v>2026</v>
      </c>
      <c r="B471" s="13">
        <v>46204</v>
      </c>
      <c r="C471" s="13">
        <v>46234</v>
      </c>
      <c r="D471" s="12" t="s">
        <v>82</v>
      </c>
      <c r="E471" s="12">
        <v>21</v>
      </c>
      <c r="F471" s="12" t="s">
        <v>473</v>
      </c>
      <c r="G471" s="12" t="s">
        <v>473</v>
      </c>
      <c r="H471" s="12" t="s">
        <v>495</v>
      </c>
      <c r="I471" s="12" t="s">
        <v>428</v>
      </c>
      <c r="J471" s="12" t="s">
        <v>252</v>
      </c>
      <c r="K471" s="12" t="s">
        <v>607</v>
      </c>
      <c r="L471" s="12" t="s">
        <v>91</v>
      </c>
      <c r="M471" s="14">
        <v>7679</v>
      </c>
      <c r="N471" s="12" t="s">
        <v>215</v>
      </c>
      <c r="O471" s="14">
        <v>7679</v>
      </c>
      <c r="P471" s="14">
        <v>7679</v>
      </c>
      <c r="Q471" s="12">
        <v>464</v>
      </c>
      <c r="R471" s="12">
        <v>464</v>
      </c>
      <c r="S471" s="12">
        <v>464</v>
      </c>
      <c r="T471" s="12">
        <v>464</v>
      </c>
      <c r="U471" s="12">
        <v>464</v>
      </c>
      <c r="V471" s="12">
        <v>464</v>
      </c>
      <c r="W471" s="12">
        <v>464</v>
      </c>
      <c r="X471" s="12">
        <v>464</v>
      </c>
      <c r="Y471" s="12">
        <v>464</v>
      </c>
      <c r="Z471" s="12">
        <v>464</v>
      </c>
      <c r="AA471" s="12">
        <v>464</v>
      </c>
      <c r="AB471" s="12">
        <v>464</v>
      </c>
      <c r="AC471" s="12">
        <v>464</v>
      </c>
      <c r="AD471" s="12" t="s">
        <v>225</v>
      </c>
      <c r="AE471" s="13">
        <v>46244</v>
      </c>
      <c r="AF471" s="15" t="s">
        <v>944</v>
      </c>
    </row>
    <row r="472" spans="1:32" ht="60" x14ac:dyDescent="0.25">
      <c r="A472" s="12">
        <v>2026</v>
      </c>
      <c r="B472" s="13">
        <v>46204</v>
      </c>
      <c r="C472" s="13">
        <v>46234</v>
      </c>
      <c r="D472" s="12" t="s">
        <v>82</v>
      </c>
      <c r="E472" s="12">
        <v>21</v>
      </c>
      <c r="F472" s="12" t="s">
        <v>391</v>
      </c>
      <c r="G472" s="12" t="s">
        <v>391</v>
      </c>
      <c r="H472" s="12" t="s">
        <v>495</v>
      </c>
      <c r="I472" s="12" t="s">
        <v>498</v>
      </c>
      <c r="J472" s="12" t="s">
        <v>348</v>
      </c>
      <c r="K472" s="12" t="s">
        <v>359</v>
      </c>
      <c r="L472" s="12" t="s">
        <v>91</v>
      </c>
      <c r="M472" s="14">
        <v>6000.05</v>
      </c>
      <c r="N472" s="12" t="s">
        <v>215</v>
      </c>
      <c r="O472" s="14">
        <v>6000.05</v>
      </c>
      <c r="P472" s="14">
        <v>6000</v>
      </c>
      <c r="Q472" s="12">
        <v>465</v>
      </c>
      <c r="R472" s="12">
        <v>465</v>
      </c>
      <c r="S472" s="12">
        <v>465</v>
      </c>
      <c r="T472" s="12">
        <v>465</v>
      </c>
      <c r="U472" s="12">
        <v>465</v>
      </c>
      <c r="V472" s="12">
        <v>465</v>
      </c>
      <c r="W472" s="12">
        <v>465</v>
      </c>
      <c r="X472" s="12">
        <v>465</v>
      </c>
      <c r="Y472" s="12">
        <v>465</v>
      </c>
      <c r="Z472" s="12">
        <v>465</v>
      </c>
      <c r="AA472" s="12">
        <v>465</v>
      </c>
      <c r="AB472" s="12">
        <v>465</v>
      </c>
      <c r="AC472" s="12">
        <v>465</v>
      </c>
      <c r="AD472" s="12" t="s">
        <v>225</v>
      </c>
      <c r="AE472" s="13">
        <v>46244</v>
      </c>
      <c r="AF472" s="15" t="s">
        <v>944</v>
      </c>
    </row>
    <row r="473" spans="1:32" ht="60" x14ac:dyDescent="0.25">
      <c r="A473" s="12">
        <v>2026</v>
      </c>
      <c r="B473" s="13">
        <v>46204</v>
      </c>
      <c r="C473" s="13">
        <v>46234</v>
      </c>
      <c r="D473" s="12" t="s">
        <v>81</v>
      </c>
      <c r="E473" s="12">
        <v>21</v>
      </c>
      <c r="F473" s="12" t="s">
        <v>391</v>
      </c>
      <c r="G473" s="12" t="s">
        <v>391</v>
      </c>
      <c r="H473" s="12" t="s">
        <v>408</v>
      </c>
      <c r="I473" s="12" t="s">
        <v>830</v>
      </c>
      <c r="J473" s="12" t="s">
        <v>259</v>
      </c>
      <c r="K473" s="12" t="s">
        <v>279</v>
      </c>
      <c r="L473" s="12" t="s">
        <v>91</v>
      </c>
      <c r="M473" s="14">
        <v>7072.8</v>
      </c>
      <c r="N473" s="12" t="s">
        <v>215</v>
      </c>
      <c r="O473" s="14">
        <v>7072.8</v>
      </c>
      <c r="P473" s="14">
        <v>7072.7</v>
      </c>
      <c r="Q473" s="12">
        <v>466</v>
      </c>
      <c r="R473" s="12">
        <v>466</v>
      </c>
      <c r="S473" s="12">
        <v>466</v>
      </c>
      <c r="T473" s="12">
        <v>466</v>
      </c>
      <c r="U473" s="12">
        <v>466</v>
      </c>
      <c r="V473" s="12">
        <v>466</v>
      </c>
      <c r="W473" s="12">
        <v>466</v>
      </c>
      <c r="X473" s="12">
        <v>466</v>
      </c>
      <c r="Y473" s="12">
        <v>466</v>
      </c>
      <c r="Z473" s="12">
        <v>466</v>
      </c>
      <c r="AA473" s="12">
        <v>466</v>
      </c>
      <c r="AB473" s="12">
        <v>466</v>
      </c>
      <c r="AC473" s="12">
        <v>466</v>
      </c>
      <c r="AD473" s="12" t="s">
        <v>225</v>
      </c>
      <c r="AE473" s="13">
        <v>46244</v>
      </c>
      <c r="AF473" s="15" t="s">
        <v>944</v>
      </c>
    </row>
    <row r="474" spans="1:32" ht="60" x14ac:dyDescent="0.25">
      <c r="A474" s="12">
        <v>2026</v>
      </c>
      <c r="B474" s="13">
        <v>46204</v>
      </c>
      <c r="C474" s="13">
        <v>46234</v>
      </c>
      <c r="D474" s="12" t="s">
        <v>81</v>
      </c>
      <c r="E474" s="12">
        <v>21</v>
      </c>
      <c r="F474" s="12" t="s">
        <v>391</v>
      </c>
      <c r="G474" s="12" t="s">
        <v>391</v>
      </c>
      <c r="H474" s="12" t="s">
        <v>408</v>
      </c>
      <c r="I474" s="12" t="s">
        <v>831</v>
      </c>
      <c r="J474" s="12" t="s">
        <v>279</v>
      </c>
      <c r="K474" s="12" t="s">
        <v>259</v>
      </c>
      <c r="L474" s="12" t="s">
        <v>91</v>
      </c>
      <c r="M474" s="14">
        <v>5728.45</v>
      </c>
      <c r="N474" s="12" t="s">
        <v>215</v>
      </c>
      <c r="O474" s="14">
        <v>5728.45</v>
      </c>
      <c r="P474" s="14">
        <v>5728.4</v>
      </c>
      <c r="Q474" s="12">
        <v>467</v>
      </c>
      <c r="R474" s="12">
        <v>467</v>
      </c>
      <c r="S474" s="12">
        <v>467</v>
      </c>
      <c r="T474" s="12">
        <v>467</v>
      </c>
      <c r="U474" s="12">
        <v>467</v>
      </c>
      <c r="V474" s="12">
        <v>467</v>
      </c>
      <c r="W474" s="12">
        <v>467</v>
      </c>
      <c r="X474" s="12">
        <v>467</v>
      </c>
      <c r="Y474" s="12">
        <v>467</v>
      </c>
      <c r="Z474" s="12">
        <v>467</v>
      </c>
      <c r="AA474" s="12">
        <v>467</v>
      </c>
      <c r="AB474" s="12">
        <v>467</v>
      </c>
      <c r="AC474" s="12">
        <v>467</v>
      </c>
      <c r="AD474" s="12" t="s">
        <v>225</v>
      </c>
      <c r="AE474" s="13">
        <v>46244</v>
      </c>
      <c r="AF474" s="15" t="s">
        <v>944</v>
      </c>
    </row>
    <row r="475" spans="1:32" ht="60" x14ac:dyDescent="0.25">
      <c r="A475" s="12">
        <v>2026</v>
      </c>
      <c r="B475" s="13">
        <v>46204</v>
      </c>
      <c r="C475" s="13">
        <v>46234</v>
      </c>
      <c r="D475" s="12" t="s">
        <v>82</v>
      </c>
      <c r="E475" s="12">
        <v>21</v>
      </c>
      <c r="F475" s="12" t="s">
        <v>473</v>
      </c>
      <c r="G475" s="12" t="s">
        <v>473</v>
      </c>
      <c r="H475" s="12" t="s">
        <v>408</v>
      </c>
      <c r="I475" s="12" t="s">
        <v>832</v>
      </c>
      <c r="J475" s="12" t="s">
        <v>338</v>
      </c>
      <c r="K475" s="12" t="s">
        <v>262</v>
      </c>
      <c r="L475" s="12" t="s">
        <v>91</v>
      </c>
      <c r="M475" s="14">
        <v>6922.3</v>
      </c>
      <c r="N475" s="12" t="s">
        <v>215</v>
      </c>
      <c r="O475" s="14">
        <v>6922.3</v>
      </c>
      <c r="P475" s="14">
        <v>6922.2</v>
      </c>
      <c r="Q475" s="12">
        <v>468</v>
      </c>
      <c r="R475" s="12">
        <v>468</v>
      </c>
      <c r="S475" s="12">
        <v>468</v>
      </c>
      <c r="T475" s="12">
        <v>468</v>
      </c>
      <c r="U475" s="12">
        <v>468</v>
      </c>
      <c r="V475" s="12">
        <v>468</v>
      </c>
      <c r="W475" s="12">
        <v>468</v>
      </c>
      <c r="X475" s="12">
        <v>468</v>
      </c>
      <c r="Y475" s="12">
        <v>468</v>
      </c>
      <c r="Z475" s="12">
        <v>468</v>
      </c>
      <c r="AA475" s="12">
        <v>468</v>
      </c>
      <c r="AB475" s="12">
        <v>468</v>
      </c>
      <c r="AC475" s="12">
        <v>468</v>
      </c>
      <c r="AD475" s="12" t="s">
        <v>225</v>
      </c>
      <c r="AE475" s="13">
        <v>46244</v>
      </c>
      <c r="AF475" s="15" t="s">
        <v>944</v>
      </c>
    </row>
    <row r="476" spans="1:32" ht="60" x14ac:dyDescent="0.25">
      <c r="A476" s="12">
        <v>2026</v>
      </c>
      <c r="B476" s="13">
        <v>46204</v>
      </c>
      <c r="C476" s="13">
        <v>46234</v>
      </c>
      <c r="D476" s="12" t="s">
        <v>81</v>
      </c>
      <c r="E476" s="12">
        <v>21</v>
      </c>
      <c r="F476" s="12" t="s">
        <v>423</v>
      </c>
      <c r="G476" s="12" t="s">
        <v>423</v>
      </c>
      <c r="H476" s="12" t="s">
        <v>408</v>
      </c>
      <c r="I476" s="12" t="s">
        <v>720</v>
      </c>
      <c r="J476" s="12" t="s">
        <v>228</v>
      </c>
      <c r="K476" s="12" t="s">
        <v>248</v>
      </c>
      <c r="L476" s="12" t="s">
        <v>91</v>
      </c>
      <c r="M476" s="14">
        <v>9254</v>
      </c>
      <c r="N476" s="12" t="s">
        <v>215</v>
      </c>
      <c r="O476" s="14">
        <v>9254</v>
      </c>
      <c r="P476" s="14">
        <v>9253.9</v>
      </c>
      <c r="Q476" s="12">
        <v>469</v>
      </c>
      <c r="R476" s="12">
        <v>469</v>
      </c>
      <c r="S476" s="12">
        <v>469</v>
      </c>
      <c r="T476" s="12">
        <v>469</v>
      </c>
      <c r="U476" s="12">
        <v>469</v>
      </c>
      <c r="V476" s="12">
        <v>469</v>
      </c>
      <c r="W476" s="12">
        <v>469</v>
      </c>
      <c r="X476" s="12">
        <v>469</v>
      </c>
      <c r="Y476" s="12">
        <v>469</v>
      </c>
      <c r="Z476" s="12">
        <v>469</v>
      </c>
      <c r="AA476" s="12">
        <v>469</v>
      </c>
      <c r="AB476" s="12">
        <v>469</v>
      </c>
      <c r="AC476" s="12">
        <v>469</v>
      </c>
      <c r="AD476" s="12" t="s">
        <v>225</v>
      </c>
      <c r="AE476" s="13">
        <v>46244</v>
      </c>
      <c r="AF476" s="15" t="s">
        <v>944</v>
      </c>
    </row>
    <row r="477" spans="1:32" ht="60" x14ac:dyDescent="0.25">
      <c r="A477" s="12">
        <v>2026</v>
      </c>
      <c r="B477" s="13">
        <v>46204</v>
      </c>
      <c r="C477" s="13">
        <v>46234</v>
      </c>
      <c r="D477" s="12" t="s">
        <v>81</v>
      </c>
      <c r="E477" s="12">
        <v>21</v>
      </c>
      <c r="F477" s="12" t="s">
        <v>423</v>
      </c>
      <c r="G477" s="12" t="s">
        <v>423</v>
      </c>
      <c r="H477" s="12" t="s">
        <v>408</v>
      </c>
      <c r="I477" s="12" t="s">
        <v>833</v>
      </c>
      <c r="J477" s="12" t="s">
        <v>228</v>
      </c>
      <c r="K477" s="12" t="s">
        <v>248</v>
      </c>
      <c r="L477" s="12" t="s">
        <v>91</v>
      </c>
      <c r="M477" s="14">
        <v>9254</v>
      </c>
      <c r="N477" s="12" t="s">
        <v>215</v>
      </c>
      <c r="O477" s="14">
        <v>9254</v>
      </c>
      <c r="P477" s="14">
        <v>9254.1</v>
      </c>
      <c r="Q477" s="12">
        <v>470</v>
      </c>
      <c r="R477" s="12">
        <v>470</v>
      </c>
      <c r="S477" s="12">
        <v>470</v>
      </c>
      <c r="T477" s="12">
        <v>470</v>
      </c>
      <c r="U477" s="12">
        <v>470</v>
      </c>
      <c r="V477" s="12">
        <v>470</v>
      </c>
      <c r="W477" s="12">
        <v>470</v>
      </c>
      <c r="X477" s="12">
        <v>470</v>
      </c>
      <c r="Y477" s="12">
        <v>470</v>
      </c>
      <c r="Z477" s="12">
        <v>470</v>
      </c>
      <c r="AA477" s="12">
        <v>470</v>
      </c>
      <c r="AB477" s="12">
        <v>470</v>
      </c>
      <c r="AC477" s="12">
        <v>470</v>
      </c>
      <c r="AD477" s="12" t="s">
        <v>225</v>
      </c>
      <c r="AE477" s="13">
        <v>46244</v>
      </c>
      <c r="AF477" s="15" t="s">
        <v>944</v>
      </c>
    </row>
    <row r="478" spans="1:32" ht="60" x14ac:dyDescent="0.25">
      <c r="A478" s="12">
        <v>2026</v>
      </c>
      <c r="B478" s="13">
        <v>46204</v>
      </c>
      <c r="C478" s="13">
        <v>46234</v>
      </c>
      <c r="D478" s="12" t="s">
        <v>81</v>
      </c>
      <c r="E478" s="12">
        <v>21</v>
      </c>
      <c r="F478" s="12" t="s">
        <v>423</v>
      </c>
      <c r="G478" s="12" t="s">
        <v>423</v>
      </c>
      <c r="H478" s="12" t="s">
        <v>408</v>
      </c>
      <c r="I478" s="12" t="s">
        <v>334</v>
      </c>
      <c r="J478" s="12" t="s">
        <v>365</v>
      </c>
      <c r="K478" s="12" t="s">
        <v>263</v>
      </c>
      <c r="L478" s="12" t="s">
        <v>91</v>
      </c>
      <c r="M478" s="14">
        <v>9254</v>
      </c>
      <c r="N478" s="12" t="s">
        <v>215</v>
      </c>
      <c r="O478" s="14">
        <v>9254</v>
      </c>
      <c r="P478" s="14">
        <v>9254</v>
      </c>
      <c r="Q478" s="12">
        <v>471</v>
      </c>
      <c r="R478" s="12">
        <v>471</v>
      </c>
      <c r="S478" s="12">
        <v>471</v>
      </c>
      <c r="T478" s="12">
        <v>471</v>
      </c>
      <c r="U478" s="12">
        <v>471</v>
      </c>
      <c r="V478" s="12">
        <v>471</v>
      </c>
      <c r="W478" s="12">
        <v>471</v>
      </c>
      <c r="X478" s="12">
        <v>471</v>
      </c>
      <c r="Y478" s="12">
        <v>471</v>
      </c>
      <c r="Z478" s="12">
        <v>471</v>
      </c>
      <c r="AA478" s="12">
        <v>471</v>
      </c>
      <c r="AB478" s="12">
        <v>471</v>
      </c>
      <c r="AC478" s="12">
        <v>471</v>
      </c>
      <c r="AD478" s="12" t="s">
        <v>225</v>
      </c>
      <c r="AE478" s="13">
        <v>46244</v>
      </c>
      <c r="AF478" s="15" t="s">
        <v>944</v>
      </c>
    </row>
    <row r="479" spans="1:32" ht="60" x14ac:dyDescent="0.25">
      <c r="A479" s="12">
        <v>2026</v>
      </c>
      <c r="B479" s="13">
        <v>46204</v>
      </c>
      <c r="C479" s="13">
        <v>46234</v>
      </c>
      <c r="D479" s="12" t="s">
        <v>81</v>
      </c>
      <c r="E479" s="12">
        <v>21</v>
      </c>
      <c r="F479" s="12" t="s">
        <v>423</v>
      </c>
      <c r="G479" s="12" t="s">
        <v>423</v>
      </c>
      <c r="H479" s="12" t="s">
        <v>408</v>
      </c>
      <c r="I479" s="12" t="s">
        <v>269</v>
      </c>
      <c r="J479" s="12" t="s">
        <v>253</v>
      </c>
      <c r="K479" s="12" t="s">
        <v>418</v>
      </c>
      <c r="L479" s="12" t="s">
        <v>91</v>
      </c>
      <c r="M479" s="14">
        <v>9254</v>
      </c>
      <c r="N479" s="12" t="s">
        <v>215</v>
      </c>
      <c r="O479" s="14">
        <v>9254</v>
      </c>
      <c r="P479" s="14">
        <v>9253.9</v>
      </c>
      <c r="Q479" s="12">
        <v>472</v>
      </c>
      <c r="R479" s="12">
        <v>472</v>
      </c>
      <c r="S479" s="12">
        <v>472</v>
      </c>
      <c r="T479" s="12">
        <v>472</v>
      </c>
      <c r="U479" s="12">
        <v>472</v>
      </c>
      <c r="V479" s="12">
        <v>472</v>
      </c>
      <c r="W479" s="12">
        <v>472</v>
      </c>
      <c r="X479" s="12">
        <v>472</v>
      </c>
      <c r="Y479" s="12">
        <v>472</v>
      </c>
      <c r="Z479" s="12">
        <v>472</v>
      </c>
      <c r="AA479" s="12">
        <v>472</v>
      </c>
      <c r="AB479" s="12">
        <v>472</v>
      </c>
      <c r="AC479" s="12">
        <v>472</v>
      </c>
      <c r="AD479" s="12" t="s">
        <v>225</v>
      </c>
      <c r="AE479" s="13">
        <v>46244</v>
      </c>
      <c r="AF479" s="15" t="s">
        <v>944</v>
      </c>
    </row>
    <row r="480" spans="1:32" ht="60" x14ac:dyDescent="0.25">
      <c r="A480" s="12">
        <v>2026</v>
      </c>
      <c r="B480" s="13">
        <v>46204</v>
      </c>
      <c r="C480" s="13">
        <v>46234</v>
      </c>
      <c r="D480" s="12" t="s">
        <v>81</v>
      </c>
      <c r="E480" s="12">
        <v>21</v>
      </c>
      <c r="F480" s="12" t="s">
        <v>391</v>
      </c>
      <c r="G480" s="12" t="s">
        <v>391</v>
      </c>
      <c r="H480" s="12" t="s">
        <v>408</v>
      </c>
      <c r="I480" s="12" t="s">
        <v>784</v>
      </c>
      <c r="J480" s="12" t="s">
        <v>594</v>
      </c>
      <c r="K480" s="12" t="s">
        <v>677</v>
      </c>
      <c r="L480" s="12" t="s">
        <v>91</v>
      </c>
      <c r="M480" s="14">
        <v>6013.35</v>
      </c>
      <c r="N480" s="12" t="s">
        <v>215</v>
      </c>
      <c r="O480" s="14">
        <v>6013.35</v>
      </c>
      <c r="P480" s="14">
        <v>6013.4</v>
      </c>
      <c r="Q480" s="12">
        <v>473</v>
      </c>
      <c r="R480" s="12">
        <v>473</v>
      </c>
      <c r="S480" s="12">
        <v>473</v>
      </c>
      <c r="T480" s="12">
        <v>473</v>
      </c>
      <c r="U480" s="12">
        <v>473</v>
      </c>
      <c r="V480" s="12">
        <v>473</v>
      </c>
      <c r="W480" s="12">
        <v>473</v>
      </c>
      <c r="X480" s="12">
        <v>473</v>
      </c>
      <c r="Y480" s="12">
        <v>473</v>
      </c>
      <c r="Z480" s="12">
        <v>473</v>
      </c>
      <c r="AA480" s="12">
        <v>473</v>
      </c>
      <c r="AB480" s="12">
        <v>473</v>
      </c>
      <c r="AC480" s="12">
        <v>473</v>
      </c>
      <c r="AD480" s="12" t="s">
        <v>225</v>
      </c>
      <c r="AE480" s="13">
        <v>46244</v>
      </c>
      <c r="AF480" s="15" t="s">
        <v>944</v>
      </c>
    </row>
    <row r="481" spans="1:32" ht="60" x14ac:dyDescent="0.25">
      <c r="A481" s="12">
        <v>2026</v>
      </c>
      <c r="B481" s="13">
        <v>46204</v>
      </c>
      <c r="C481" s="13">
        <v>46234</v>
      </c>
      <c r="D481" s="12" t="s">
        <v>81</v>
      </c>
      <c r="E481" s="12">
        <v>21</v>
      </c>
      <c r="F481" s="12" t="s">
        <v>473</v>
      </c>
      <c r="G481" s="12" t="s">
        <v>473</v>
      </c>
      <c r="H481" s="12" t="s">
        <v>408</v>
      </c>
      <c r="I481" s="12" t="s">
        <v>493</v>
      </c>
      <c r="J481" s="12" t="s">
        <v>594</v>
      </c>
      <c r="K481" s="12" t="s">
        <v>677</v>
      </c>
      <c r="L481" s="12" t="s">
        <v>91</v>
      </c>
      <c r="M481" s="14">
        <v>8424.5</v>
      </c>
      <c r="N481" s="12" t="s">
        <v>215</v>
      </c>
      <c r="O481" s="14">
        <v>8424.5</v>
      </c>
      <c r="P481" s="14">
        <v>8424.4</v>
      </c>
      <c r="Q481" s="12">
        <v>474</v>
      </c>
      <c r="R481" s="12">
        <v>474</v>
      </c>
      <c r="S481" s="12">
        <v>474</v>
      </c>
      <c r="T481" s="12">
        <v>474</v>
      </c>
      <c r="U481" s="12">
        <v>474</v>
      </c>
      <c r="V481" s="12">
        <v>474</v>
      </c>
      <c r="W481" s="12">
        <v>474</v>
      </c>
      <c r="X481" s="12">
        <v>474</v>
      </c>
      <c r="Y481" s="12">
        <v>474</v>
      </c>
      <c r="Z481" s="12">
        <v>474</v>
      </c>
      <c r="AA481" s="12">
        <v>474</v>
      </c>
      <c r="AB481" s="12">
        <v>474</v>
      </c>
      <c r="AC481" s="12">
        <v>474</v>
      </c>
      <c r="AD481" s="12" t="s">
        <v>225</v>
      </c>
      <c r="AE481" s="13">
        <v>46244</v>
      </c>
      <c r="AF481" s="15" t="s">
        <v>944</v>
      </c>
    </row>
    <row r="482" spans="1:32" ht="60" x14ac:dyDescent="0.25">
      <c r="A482" s="12">
        <v>2026</v>
      </c>
      <c r="B482" s="13">
        <v>46204</v>
      </c>
      <c r="C482" s="13">
        <v>46234</v>
      </c>
      <c r="D482" s="12" t="s">
        <v>81</v>
      </c>
      <c r="E482" s="12">
        <v>21</v>
      </c>
      <c r="F482" s="12" t="s">
        <v>391</v>
      </c>
      <c r="G482" s="12" t="s">
        <v>391</v>
      </c>
      <c r="H482" s="12" t="s">
        <v>408</v>
      </c>
      <c r="I482" s="12" t="s">
        <v>835</v>
      </c>
      <c r="J482" s="12" t="s">
        <v>228</v>
      </c>
      <c r="K482" s="12" t="s">
        <v>248</v>
      </c>
      <c r="L482" s="12" t="s">
        <v>91</v>
      </c>
      <c r="M482" s="14">
        <v>5821.55</v>
      </c>
      <c r="N482" s="12" t="s">
        <v>215</v>
      </c>
      <c r="O482" s="14">
        <v>5821.55</v>
      </c>
      <c r="P482" s="14">
        <v>5821.6</v>
      </c>
      <c r="Q482" s="12">
        <v>475</v>
      </c>
      <c r="R482" s="12">
        <v>475</v>
      </c>
      <c r="S482" s="12">
        <v>475</v>
      </c>
      <c r="T482" s="12">
        <v>475</v>
      </c>
      <c r="U482" s="12">
        <v>475</v>
      </c>
      <c r="V482" s="12">
        <v>475</v>
      </c>
      <c r="W482" s="12">
        <v>475</v>
      </c>
      <c r="X482" s="12">
        <v>475</v>
      </c>
      <c r="Y482" s="12">
        <v>475</v>
      </c>
      <c r="Z482" s="12">
        <v>475</v>
      </c>
      <c r="AA482" s="12">
        <v>475</v>
      </c>
      <c r="AB482" s="12">
        <v>475</v>
      </c>
      <c r="AC482" s="12">
        <v>475</v>
      </c>
      <c r="AD482" s="12" t="s">
        <v>225</v>
      </c>
      <c r="AE482" s="13">
        <v>46244</v>
      </c>
      <c r="AF482" s="15" t="s">
        <v>944</v>
      </c>
    </row>
    <row r="483" spans="1:32" ht="60" x14ac:dyDescent="0.25">
      <c r="A483" s="12">
        <v>2026</v>
      </c>
      <c r="B483" s="13">
        <v>46204</v>
      </c>
      <c r="C483" s="13">
        <v>46234</v>
      </c>
      <c r="D483" s="12" t="s">
        <v>82</v>
      </c>
      <c r="E483" s="12">
        <v>21</v>
      </c>
      <c r="F483" s="12" t="s">
        <v>473</v>
      </c>
      <c r="G483" s="12" t="s">
        <v>473</v>
      </c>
      <c r="H483" s="12" t="s">
        <v>408</v>
      </c>
      <c r="I483" s="12" t="s">
        <v>489</v>
      </c>
      <c r="J483" s="12" t="s">
        <v>365</v>
      </c>
      <c r="K483" s="12" t="s">
        <v>704</v>
      </c>
      <c r="L483" s="12" t="s">
        <v>91</v>
      </c>
      <c r="M483" s="14">
        <v>8178.15</v>
      </c>
      <c r="N483" s="12" t="s">
        <v>215</v>
      </c>
      <c r="O483" s="14">
        <v>8178.15</v>
      </c>
      <c r="P483" s="14">
        <v>8178.2</v>
      </c>
      <c r="Q483" s="12">
        <v>476</v>
      </c>
      <c r="R483" s="12">
        <v>476</v>
      </c>
      <c r="S483" s="12">
        <v>476</v>
      </c>
      <c r="T483" s="12">
        <v>476</v>
      </c>
      <c r="U483" s="12">
        <v>476</v>
      </c>
      <c r="V483" s="12">
        <v>476</v>
      </c>
      <c r="W483" s="12">
        <v>476</v>
      </c>
      <c r="X483" s="12">
        <v>476</v>
      </c>
      <c r="Y483" s="12">
        <v>476</v>
      </c>
      <c r="Z483" s="12">
        <v>476</v>
      </c>
      <c r="AA483" s="12">
        <v>476</v>
      </c>
      <c r="AB483" s="12">
        <v>476</v>
      </c>
      <c r="AC483" s="12">
        <v>476</v>
      </c>
      <c r="AD483" s="12" t="s">
        <v>225</v>
      </c>
      <c r="AE483" s="13">
        <v>46244</v>
      </c>
      <c r="AF483" s="15" t="s">
        <v>944</v>
      </c>
    </row>
    <row r="484" spans="1:32" ht="60" x14ac:dyDescent="0.25">
      <c r="A484" s="12">
        <v>2026</v>
      </c>
      <c r="B484" s="13">
        <v>46204</v>
      </c>
      <c r="C484" s="13">
        <v>46234</v>
      </c>
      <c r="D484" s="12" t="s">
        <v>82</v>
      </c>
      <c r="E484" s="12">
        <v>21</v>
      </c>
      <c r="F484" s="12" t="s">
        <v>473</v>
      </c>
      <c r="G484" s="12" t="s">
        <v>473</v>
      </c>
      <c r="H484" s="12" t="s">
        <v>408</v>
      </c>
      <c r="I484" s="12" t="s">
        <v>857</v>
      </c>
      <c r="J484" s="12" t="s">
        <v>338</v>
      </c>
      <c r="K484" s="12" t="s">
        <v>338</v>
      </c>
      <c r="L484" s="12" t="s">
        <v>91</v>
      </c>
      <c r="M484" s="14">
        <v>8164.5</v>
      </c>
      <c r="N484" s="12" t="s">
        <v>215</v>
      </c>
      <c r="O484" s="14">
        <v>8164.5</v>
      </c>
      <c r="P484" s="14">
        <v>8164.6</v>
      </c>
      <c r="Q484" s="12">
        <v>477</v>
      </c>
      <c r="R484" s="12">
        <v>477</v>
      </c>
      <c r="S484" s="12">
        <v>477</v>
      </c>
      <c r="T484" s="12">
        <v>477</v>
      </c>
      <c r="U484" s="12">
        <v>477</v>
      </c>
      <c r="V484" s="12">
        <v>477</v>
      </c>
      <c r="W484" s="12">
        <v>477</v>
      </c>
      <c r="X484" s="12">
        <v>477</v>
      </c>
      <c r="Y484" s="12">
        <v>477</v>
      </c>
      <c r="Z484" s="12">
        <v>477</v>
      </c>
      <c r="AA484" s="12">
        <v>477</v>
      </c>
      <c r="AB484" s="12">
        <v>477</v>
      </c>
      <c r="AC484" s="12">
        <v>477</v>
      </c>
      <c r="AD484" s="12" t="s">
        <v>225</v>
      </c>
      <c r="AE484" s="13">
        <v>46244</v>
      </c>
      <c r="AF484" s="15" t="s">
        <v>944</v>
      </c>
    </row>
    <row r="485" spans="1:32" ht="60" x14ac:dyDescent="0.25">
      <c r="A485" s="12">
        <v>2026</v>
      </c>
      <c r="B485" s="13">
        <v>46204</v>
      </c>
      <c r="C485" s="13">
        <v>46234</v>
      </c>
      <c r="D485" s="12" t="s">
        <v>82</v>
      </c>
      <c r="E485" s="12">
        <v>21</v>
      </c>
      <c r="F485" s="12" t="s">
        <v>391</v>
      </c>
      <c r="G485" s="12" t="s">
        <v>391</v>
      </c>
      <c r="H485" s="12" t="s">
        <v>408</v>
      </c>
      <c r="I485" s="12" t="s">
        <v>836</v>
      </c>
      <c r="J485" s="12" t="s">
        <v>338</v>
      </c>
      <c r="K485" s="12" t="s">
        <v>309</v>
      </c>
      <c r="L485" s="12" t="s">
        <v>91</v>
      </c>
      <c r="M485" s="14">
        <v>5569.9</v>
      </c>
      <c r="N485" s="12" t="s">
        <v>215</v>
      </c>
      <c r="O485" s="14">
        <v>5569.9</v>
      </c>
      <c r="P485" s="14">
        <v>5570</v>
      </c>
      <c r="Q485" s="12">
        <v>478</v>
      </c>
      <c r="R485" s="12">
        <v>478</v>
      </c>
      <c r="S485" s="12">
        <v>478</v>
      </c>
      <c r="T485" s="12">
        <v>478</v>
      </c>
      <c r="U485" s="12">
        <v>478</v>
      </c>
      <c r="V485" s="12">
        <v>478</v>
      </c>
      <c r="W485" s="12">
        <v>478</v>
      </c>
      <c r="X485" s="12">
        <v>478</v>
      </c>
      <c r="Y485" s="12">
        <v>478</v>
      </c>
      <c r="Z485" s="12">
        <v>478</v>
      </c>
      <c r="AA485" s="12">
        <v>478</v>
      </c>
      <c r="AB485" s="12">
        <v>478</v>
      </c>
      <c r="AC485" s="12">
        <v>478</v>
      </c>
      <c r="AD485" s="12" t="s">
        <v>225</v>
      </c>
      <c r="AE485" s="13">
        <v>46244</v>
      </c>
      <c r="AF485" s="15" t="s">
        <v>944</v>
      </c>
    </row>
    <row r="486" spans="1:32" ht="60" x14ac:dyDescent="0.25">
      <c r="A486" s="12">
        <v>2026</v>
      </c>
      <c r="B486" s="13">
        <v>46204</v>
      </c>
      <c r="C486" s="13">
        <v>46234</v>
      </c>
      <c r="D486" s="12" t="s">
        <v>82</v>
      </c>
      <c r="E486" s="12">
        <v>21</v>
      </c>
      <c r="F486" s="12" t="s">
        <v>391</v>
      </c>
      <c r="G486" s="12" t="s">
        <v>391</v>
      </c>
      <c r="H486" s="12" t="s">
        <v>408</v>
      </c>
      <c r="I486" s="12" t="s">
        <v>837</v>
      </c>
      <c r="J486" s="12" t="s">
        <v>594</v>
      </c>
      <c r="K486" s="12" t="s">
        <v>338</v>
      </c>
      <c r="L486" s="12" t="s">
        <v>91</v>
      </c>
      <c r="M486" s="14">
        <v>8129.15</v>
      </c>
      <c r="N486" s="12" t="s">
        <v>215</v>
      </c>
      <c r="O486" s="14">
        <v>8129.15</v>
      </c>
      <c r="P486" s="14">
        <v>8129.2</v>
      </c>
      <c r="Q486" s="12">
        <v>479</v>
      </c>
      <c r="R486" s="12">
        <v>479</v>
      </c>
      <c r="S486" s="12">
        <v>479</v>
      </c>
      <c r="T486" s="12">
        <v>479</v>
      </c>
      <c r="U486" s="12">
        <v>479</v>
      </c>
      <c r="V486" s="12">
        <v>479</v>
      </c>
      <c r="W486" s="12">
        <v>479</v>
      </c>
      <c r="X486" s="12">
        <v>479</v>
      </c>
      <c r="Y486" s="12">
        <v>479</v>
      </c>
      <c r="Z486" s="12">
        <v>479</v>
      </c>
      <c r="AA486" s="12">
        <v>479</v>
      </c>
      <c r="AB486" s="12">
        <v>479</v>
      </c>
      <c r="AC486" s="12">
        <v>479</v>
      </c>
      <c r="AD486" s="12" t="s">
        <v>225</v>
      </c>
      <c r="AE486" s="13">
        <v>46244</v>
      </c>
      <c r="AF486" s="15" t="s">
        <v>944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6" xr:uid="{6B96F175-860F-4632-A645-480F7B489E27}">
      <formula1>Hidden_13</formula1>
    </dataValidation>
    <dataValidation type="list" allowBlank="1" showErrorMessage="1" sqref="L8:L486" xr:uid="{61023C6A-16BF-4736-90C7-FA48090E8B6A}">
      <formula1>Hidden_211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6" sqref="A3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2"/>
  <sheetViews>
    <sheetView topLeftCell="A465" workbookViewId="0">
      <selection activeCell="B482" sqref="B478:F482"/>
    </sheetView>
  </sheetViews>
  <sheetFormatPr baseColWidth="10" defaultColWidth="9.140625" defaultRowHeight="15" x14ac:dyDescent="0.25"/>
  <cols>
    <col min="1" max="1" width="5.140625" customWidth="1"/>
    <col min="2" max="5" width="25.7109375" customWidth="1"/>
    <col min="6" max="6" width="66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s="6" customFormat="1" ht="57.75" customHeight="1" x14ac:dyDescent="0.25">
      <c r="A3" s="5" t="s">
        <v>98</v>
      </c>
      <c r="B3" s="5" t="s">
        <v>99</v>
      </c>
      <c r="C3" s="5" t="s">
        <v>100</v>
      </c>
      <c r="D3" s="5" t="s">
        <v>101</v>
      </c>
      <c r="E3" s="5" t="s">
        <v>102</v>
      </c>
      <c r="F3" s="5" t="s">
        <v>103</v>
      </c>
    </row>
    <row r="4" spans="1:6" ht="30" x14ac:dyDescent="0.25">
      <c r="A4" s="1">
        <v>1</v>
      </c>
      <c r="B4" s="1" t="s">
        <v>211</v>
      </c>
      <c r="C4" s="2">
        <v>0</v>
      </c>
      <c r="D4" s="2">
        <v>0</v>
      </c>
      <c r="E4" s="1" t="s">
        <v>212</v>
      </c>
      <c r="F4" s="1" t="s">
        <v>923</v>
      </c>
    </row>
    <row r="5" spans="1:6" ht="30" x14ac:dyDescent="0.25">
      <c r="A5" s="1">
        <v>2</v>
      </c>
      <c r="B5" s="1" t="s">
        <v>211</v>
      </c>
      <c r="C5" s="2">
        <v>0</v>
      </c>
      <c r="D5" s="2">
        <v>0</v>
      </c>
      <c r="E5" s="1" t="s">
        <v>212</v>
      </c>
      <c r="F5" s="1" t="s">
        <v>923</v>
      </c>
    </row>
    <row r="6" spans="1:6" ht="30" x14ac:dyDescent="0.25">
      <c r="A6" s="1">
        <v>3</v>
      </c>
      <c r="B6" s="1" t="s">
        <v>211</v>
      </c>
      <c r="C6" s="2">
        <v>0</v>
      </c>
      <c r="D6" s="2">
        <v>0</v>
      </c>
      <c r="E6" s="1" t="s">
        <v>212</v>
      </c>
      <c r="F6" s="1" t="s">
        <v>923</v>
      </c>
    </row>
    <row r="7" spans="1:6" ht="30" x14ac:dyDescent="0.25">
      <c r="A7" s="1">
        <v>4</v>
      </c>
      <c r="B7" s="1" t="s">
        <v>211</v>
      </c>
      <c r="C7" s="2">
        <v>0</v>
      </c>
      <c r="D7" s="2">
        <v>0</v>
      </c>
      <c r="E7" s="1" t="s">
        <v>212</v>
      </c>
      <c r="F7" s="1" t="s">
        <v>923</v>
      </c>
    </row>
    <row r="8" spans="1:6" ht="30" x14ac:dyDescent="0.25">
      <c r="A8" s="1">
        <v>5</v>
      </c>
      <c r="B8" s="1" t="s">
        <v>211</v>
      </c>
      <c r="C8" s="2">
        <v>0</v>
      </c>
      <c r="D8" s="2">
        <v>0</v>
      </c>
      <c r="E8" s="1" t="s">
        <v>212</v>
      </c>
      <c r="F8" s="1" t="s">
        <v>923</v>
      </c>
    </row>
    <row r="9" spans="1:6" ht="30" x14ac:dyDescent="0.25">
      <c r="A9" s="1">
        <v>6</v>
      </c>
      <c r="B9" s="1" t="s">
        <v>211</v>
      </c>
      <c r="C9" s="2">
        <v>0</v>
      </c>
      <c r="D9" s="2">
        <v>0</v>
      </c>
      <c r="E9" s="1" t="s">
        <v>212</v>
      </c>
      <c r="F9" s="1" t="s">
        <v>923</v>
      </c>
    </row>
    <row r="10" spans="1:6" ht="30" x14ac:dyDescent="0.25">
      <c r="A10" s="1">
        <v>7</v>
      </c>
      <c r="B10" s="1" t="s">
        <v>211</v>
      </c>
      <c r="C10" s="2">
        <v>0</v>
      </c>
      <c r="D10" s="2">
        <v>0</v>
      </c>
      <c r="E10" s="1" t="s">
        <v>212</v>
      </c>
      <c r="F10" s="1" t="s">
        <v>923</v>
      </c>
    </row>
    <row r="11" spans="1:6" ht="30" x14ac:dyDescent="0.25">
      <c r="A11" s="1">
        <v>8</v>
      </c>
      <c r="B11" s="1" t="s">
        <v>211</v>
      </c>
      <c r="C11" s="2">
        <v>0</v>
      </c>
      <c r="D11" s="2">
        <v>0</v>
      </c>
      <c r="E11" s="1" t="s">
        <v>212</v>
      </c>
      <c r="F11" s="1" t="s">
        <v>923</v>
      </c>
    </row>
    <row r="12" spans="1:6" ht="30" x14ac:dyDescent="0.25">
      <c r="A12" s="1">
        <v>9</v>
      </c>
      <c r="B12" s="1" t="s">
        <v>211</v>
      </c>
      <c r="C12" s="2">
        <v>0</v>
      </c>
      <c r="D12" s="2">
        <v>0</v>
      </c>
      <c r="E12" s="1" t="s">
        <v>212</v>
      </c>
      <c r="F12" s="1" t="s">
        <v>923</v>
      </c>
    </row>
    <row r="13" spans="1:6" ht="30" x14ac:dyDescent="0.25">
      <c r="A13" s="1">
        <v>10</v>
      </c>
      <c r="B13" s="1" t="s">
        <v>211</v>
      </c>
      <c r="C13" s="2">
        <v>0</v>
      </c>
      <c r="D13" s="2">
        <v>0</v>
      </c>
      <c r="E13" s="1" t="s">
        <v>212</v>
      </c>
      <c r="F13" s="1" t="s">
        <v>923</v>
      </c>
    </row>
    <row r="14" spans="1:6" ht="30" x14ac:dyDescent="0.25">
      <c r="A14" s="1">
        <v>11</v>
      </c>
      <c r="B14" s="1" t="s">
        <v>211</v>
      </c>
      <c r="C14" s="2">
        <v>0</v>
      </c>
      <c r="D14" s="2">
        <v>0</v>
      </c>
      <c r="E14" s="1" t="s">
        <v>212</v>
      </c>
      <c r="F14" s="1" t="s">
        <v>923</v>
      </c>
    </row>
    <row r="15" spans="1:6" ht="30" x14ac:dyDescent="0.25">
      <c r="A15" s="1">
        <v>12</v>
      </c>
      <c r="B15" s="1" t="s">
        <v>211</v>
      </c>
      <c r="C15" s="2">
        <v>0</v>
      </c>
      <c r="D15" s="2">
        <v>0</v>
      </c>
      <c r="E15" s="1" t="s">
        <v>212</v>
      </c>
      <c r="F15" s="1" t="s">
        <v>923</v>
      </c>
    </row>
    <row r="16" spans="1:6" ht="30" x14ac:dyDescent="0.25">
      <c r="A16" s="1">
        <v>13</v>
      </c>
      <c r="B16" s="1" t="s">
        <v>211</v>
      </c>
      <c r="C16" s="2">
        <v>0</v>
      </c>
      <c r="D16" s="2">
        <v>0</v>
      </c>
      <c r="E16" s="1" t="s">
        <v>212</v>
      </c>
      <c r="F16" s="1" t="s">
        <v>923</v>
      </c>
    </row>
    <row r="17" spans="1:6" ht="30" x14ac:dyDescent="0.25">
      <c r="A17" s="1">
        <v>14</v>
      </c>
      <c r="B17" s="1" t="s">
        <v>211</v>
      </c>
      <c r="C17" s="2">
        <v>0</v>
      </c>
      <c r="D17" s="2">
        <v>0</v>
      </c>
      <c r="E17" s="1" t="s">
        <v>212</v>
      </c>
      <c r="F17" s="1" t="s">
        <v>923</v>
      </c>
    </row>
    <row r="18" spans="1:6" ht="30" x14ac:dyDescent="0.25">
      <c r="A18" s="1">
        <v>15</v>
      </c>
      <c r="B18" s="1" t="s">
        <v>211</v>
      </c>
      <c r="C18" s="2">
        <v>0</v>
      </c>
      <c r="D18" s="2">
        <v>0</v>
      </c>
      <c r="E18" s="1" t="s">
        <v>212</v>
      </c>
      <c r="F18" s="1" t="s">
        <v>923</v>
      </c>
    </row>
    <row r="19" spans="1:6" ht="30" x14ac:dyDescent="0.25">
      <c r="A19" s="1">
        <v>16</v>
      </c>
      <c r="B19" s="1" t="s">
        <v>211</v>
      </c>
      <c r="C19" s="2">
        <v>0</v>
      </c>
      <c r="D19" s="2">
        <v>0</v>
      </c>
      <c r="E19" s="1" t="s">
        <v>212</v>
      </c>
      <c r="F19" s="1" t="s">
        <v>923</v>
      </c>
    </row>
    <row r="20" spans="1:6" ht="30" x14ac:dyDescent="0.25">
      <c r="A20" s="1">
        <v>17</v>
      </c>
      <c r="B20" s="1" t="s">
        <v>211</v>
      </c>
      <c r="C20" s="2">
        <v>0</v>
      </c>
      <c r="D20" s="2">
        <v>0</v>
      </c>
      <c r="E20" s="1" t="s">
        <v>212</v>
      </c>
      <c r="F20" s="1" t="s">
        <v>923</v>
      </c>
    </row>
    <row r="21" spans="1:6" ht="30" x14ac:dyDescent="0.25">
      <c r="A21" s="1">
        <v>18</v>
      </c>
      <c r="B21" s="1" t="s">
        <v>211</v>
      </c>
      <c r="C21" s="2">
        <v>0</v>
      </c>
      <c r="D21" s="2">
        <v>0</v>
      </c>
      <c r="E21" s="1" t="s">
        <v>212</v>
      </c>
      <c r="F21" s="1" t="s">
        <v>923</v>
      </c>
    </row>
    <row r="22" spans="1:6" ht="30" x14ac:dyDescent="0.25">
      <c r="A22" s="1">
        <v>19</v>
      </c>
      <c r="B22" s="1" t="s">
        <v>211</v>
      </c>
      <c r="C22" s="2">
        <v>0</v>
      </c>
      <c r="D22" s="2">
        <v>0</v>
      </c>
      <c r="E22" s="1" t="s">
        <v>212</v>
      </c>
      <c r="F22" s="1" t="s">
        <v>923</v>
      </c>
    </row>
    <row r="23" spans="1:6" ht="30" x14ac:dyDescent="0.25">
      <c r="A23" s="1">
        <v>20</v>
      </c>
      <c r="B23" s="1" t="s">
        <v>211</v>
      </c>
      <c r="C23" s="2">
        <v>0</v>
      </c>
      <c r="D23" s="2">
        <v>0</v>
      </c>
      <c r="E23" s="1" t="s">
        <v>212</v>
      </c>
      <c r="F23" s="1" t="s">
        <v>923</v>
      </c>
    </row>
    <row r="24" spans="1:6" ht="30" x14ac:dyDescent="0.25">
      <c r="A24" s="1">
        <v>21</v>
      </c>
      <c r="B24" s="1" t="s">
        <v>211</v>
      </c>
      <c r="C24" s="2">
        <v>0</v>
      </c>
      <c r="D24" s="2">
        <v>0</v>
      </c>
      <c r="E24" s="1" t="s">
        <v>212</v>
      </c>
      <c r="F24" s="1" t="s">
        <v>923</v>
      </c>
    </row>
    <row r="25" spans="1:6" ht="30" x14ac:dyDescent="0.25">
      <c r="A25" s="1">
        <v>22</v>
      </c>
      <c r="B25" s="1" t="s">
        <v>211</v>
      </c>
      <c r="C25" s="2">
        <v>0</v>
      </c>
      <c r="D25" s="2">
        <v>0</v>
      </c>
      <c r="E25" s="1" t="s">
        <v>212</v>
      </c>
      <c r="F25" s="1" t="s">
        <v>923</v>
      </c>
    </row>
    <row r="26" spans="1:6" ht="30" x14ac:dyDescent="0.25">
      <c r="A26" s="1">
        <v>23</v>
      </c>
      <c r="B26" s="1" t="s">
        <v>211</v>
      </c>
      <c r="C26" s="2">
        <v>0</v>
      </c>
      <c r="D26" s="2">
        <v>0</v>
      </c>
      <c r="E26" s="1" t="s">
        <v>212</v>
      </c>
      <c r="F26" s="1" t="s">
        <v>923</v>
      </c>
    </row>
    <row r="27" spans="1:6" ht="30" x14ac:dyDescent="0.25">
      <c r="A27" s="1">
        <v>24</v>
      </c>
      <c r="B27" s="1" t="s">
        <v>211</v>
      </c>
      <c r="C27" s="2">
        <v>0</v>
      </c>
      <c r="D27" s="2">
        <v>0</v>
      </c>
      <c r="E27" s="1" t="s">
        <v>212</v>
      </c>
      <c r="F27" s="1" t="s">
        <v>923</v>
      </c>
    </row>
    <row r="28" spans="1:6" ht="30" x14ac:dyDescent="0.25">
      <c r="A28" s="1">
        <v>25</v>
      </c>
      <c r="B28" s="1" t="s">
        <v>211</v>
      </c>
      <c r="C28" s="2">
        <v>0</v>
      </c>
      <c r="D28" s="2">
        <v>0</v>
      </c>
      <c r="E28" s="1" t="s">
        <v>212</v>
      </c>
      <c r="F28" s="1" t="s">
        <v>923</v>
      </c>
    </row>
    <row r="29" spans="1:6" ht="30" x14ac:dyDescent="0.25">
      <c r="A29" s="1">
        <v>26</v>
      </c>
      <c r="B29" s="1" t="s">
        <v>211</v>
      </c>
      <c r="C29" s="2">
        <v>0</v>
      </c>
      <c r="D29" s="2">
        <v>0</v>
      </c>
      <c r="E29" s="1" t="s">
        <v>212</v>
      </c>
      <c r="F29" s="1" t="s">
        <v>923</v>
      </c>
    </row>
    <row r="30" spans="1:6" ht="30" x14ac:dyDescent="0.25">
      <c r="A30" s="1">
        <v>27</v>
      </c>
      <c r="B30" s="1" t="s">
        <v>211</v>
      </c>
      <c r="C30" s="2">
        <v>0</v>
      </c>
      <c r="D30" s="2">
        <v>0</v>
      </c>
      <c r="E30" s="1" t="s">
        <v>212</v>
      </c>
      <c r="F30" s="1" t="s">
        <v>923</v>
      </c>
    </row>
    <row r="31" spans="1:6" ht="30" x14ac:dyDescent="0.25">
      <c r="A31" s="1">
        <v>28</v>
      </c>
      <c r="B31" s="1" t="s">
        <v>211</v>
      </c>
      <c r="C31" s="2">
        <v>0</v>
      </c>
      <c r="D31" s="2">
        <v>0</v>
      </c>
      <c r="E31" s="1" t="s">
        <v>212</v>
      </c>
      <c r="F31" s="1" t="s">
        <v>923</v>
      </c>
    </row>
    <row r="32" spans="1:6" ht="30" x14ac:dyDescent="0.25">
      <c r="A32" s="1">
        <v>29</v>
      </c>
      <c r="B32" s="1" t="s">
        <v>211</v>
      </c>
      <c r="C32" s="2">
        <v>0</v>
      </c>
      <c r="D32" s="2">
        <v>0</v>
      </c>
      <c r="E32" s="1" t="s">
        <v>212</v>
      </c>
      <c r="F32" s="1" t="s">
        <v>923</v>
      </c>
    </row>
    <row r="33" spans="1:6" ht="30" x14ac:dyDescent="0.25">
      <c r="A33" s="1">
        <v>30</v>
      </c>
      <c r="B33" s="1" t="s">
        <v>211</v>
      </c>
      <c r="C33" s="2">
        <v>0</v>
      </c>
      <c r="D33" s="2">
        <v>0</v>
      </c>
      <c r="E33" s="1" t="s">
        <v>212</v>
      </c>
      <c r="F33" s="1" t="s">
        <v>923</v>
      </c>
    </row>
    <row r="34" spans="1:6" ht="30" x14ac:dyDescent="0.25">
      <c r="A34" s="1">
        <v>31</v>
      </c>
      <c r="B34" s="1" t="s">
        <v>211</v>
      </c>
      <c r="C34" s="2">
        <v>0</v>
      </c>
      <c r="D34" s="2">
        <v>0</v>
      </c>
      <c r="E34" s="1" t="s">
        <v>212</v>
      </c>
      <c r="F34" s="1" t="s">
        <v>923</v>
      </c>
    </row>
    <row r="35" spans="1:6" ht="30" x14ac:dyDescent="0.25">
      <c r="A35" s="1">
        <v>32</v>
      </c>
      <c r="B35" s="1" t="s">
        <v>211</v>
      </c>
      <c r="C35" s="2">
        <v>0</v>
      </c>
      <c r="D35" s="2">
        <v>0</v>
      </c>
      <c r="E35" s="1" t="s">
        <v>212</v>
      </c>
      <c r="F35" s="1" t="s">
        <v>923</v>
      </c>
    </row>
    <row r="36" spans="1:6" ht="30" x14ac:dyDescent="0.25">
      <c r="A36" s="1">
        <v>33</v>
      </c>
      <c r="B36" s="1" t="s">
        <v>211</v>
      </c>
      <c r="C36" s="2">
        <v>0</v>
      </c>
      <c r="D36" s="2">
        <v>0</v>
      </c>
      <c r="E36" s="1" t="s">
        <v>212</v>
      </c>
      <c r="F36" s="1" t="s">
        <v>923</v>
      </c>
    </row>
    <row r="37" spans="1:6" ht="30" x14ac:dyDescent="0.25">
      <c r="A37" s="1">
        <v>34</v>
      </c>
      <c r="B37" s="1" t="s">
        <v>211</v>
      </c>
      <c r="C37" s="2">
        <v>0</v>
      </c>
      <c r="D37" s="2">
        <v>0</v>
      </c>
      <c r="E37" s="1" t="s">
        <v>212</v>
      </c>
      <c r="F37" s="1" t="s">
        <v>923</v>
      </c>
    </row>
    <row r="38" spans="1:6" ht="30" x14ac:dyDescent="0.25">
      <c r="A38" s="1">
        <v>35</v>
      </c>
      <c r="B38" s="1" t="s">
        <v>211</v>
      </c>
      <c r="C38" s="2">
        <v>0</v>
      </c>
      <c r="D38" s="2">
        <v>0</v>
      </c>
      <c r="E38" s="1" t="s">
        <v>212</v>
      </c>
      <c r="F38" s="1" t="s">
        <v>923</v>
      </c>
    </row>
    <row r="39" spans="1:6" ht="30" x14ac:dyDescent="0.25">
      <c r="A39" s="1">
        <v>36</v>
      </c>
      <c r="B39" s="1" t="s">
        <v>211</v>
      </c>
      <c r="C39" s="2">
        <v>0</v>
      </c>
      <c r="D39" s="2">
        <v>0</v>
      </c>
      <c r="E39" s="1" t="s">
        <v>212</v>
      </c>
      <c r="F39" s="1" t="s">
        <v>923</v>
      </c>
    </row>
    <row r="40" spans="1:6" ht="30" x14ac:dyDescent="0.25">
      <c r="A40" s="1">
        <v>37</v>
      </c>
      <c r="B40" s="1" t="s">
        <v>211</v>
      </c>
      <c r="C40" s="2">
        <v>0</v>
      </c>
      <c r="D40" s="2">
        <v>0</v>
      </c>
      <c r="E40" s="1" t="s">
        <v>212</v>
      </c>
      <c r="F40" s="1" t="s">
        <v>923</v>
      </c>
    </row>
    <row r="41" spans="1:6" ht="30" x14ac:dyDescent="0.25">
      <c r="A41" s="1">
        <v>38</v>
      </c>
      <c r="B41" s="1" t="s">
        <v>211</v>
      </c>
      <c r="C41" s="2">
        <v>0</v>
      </c>
      <c r="D41" s="2">
        <v>0</v>
      </c>
      <c r="E41" s="1" t="s">
        <v>212</v>
      </c>
      <c r="F41" s="1" t="s">
        <v>923</v>
      </c>
    </row>
    <row r="42" spans="1:6" ht="30" x14ac:dyDescent="0.25">
      <c r="A42" s="1">
        <v>39</v>
      </c>
      <c r="B42" s="1" t="s">
        <v>211</v>
      </c>
      <c r="C42" s="2">
        <v>0</v>
      </c>
      <c r="D42" s="2">
        <v>0</v>
      </c>
      <c r="E42" s="1" t="s">
        <v>212</v>
      </c>
      <c r="F42" s="1" t="s">
        <v>923</v>
      </c>
    </row>
    <row r="43" spans="1:6" ht="30" x14ac:dyDescent="0.25">
      <c r="A43" s="1">
        <v>40</v>
      </c>
      <c r="B43" s="1" t="s">
        <v>211</v>
      </c>
      <c r="C43" s="2">
        <v>0</v>
      </c>
      <c r="D43" s="2">
        <v>0</v>
      </c>
      <c r="E43" s="1" t="s">
        <v>212</v>
      </c>
      <c r="F43" s="1" t="s">
        <v>923</v>
      </c>
    </row>
    <row r="44" spans="1:6" ht="30" x14ac:dyDescent="0.25">
      <c r="A44" s="1">
        <v>41</v>
      </c>
      <c r="B44" s="1" t="s">
        <v>211</v>
      </c>
      <c r="C44" s="2">
        <v>0</v>
      </c>
      <c r="D44" s="2">
        <v>0</v>
      </c>
      <c r="E44" s="1" t="s">
        <v>212</v>
      </c>
      <c r="F44" s="1" t="s">
        <v>923</v>
      </c>
    </row>
    <row r="45" spans="1:6" ht="30" x14ac:dyDescent="0.25">
      <c r="A45" s="1">
        <v>42</v>
      </c>
      <c r="B45" s="1" t="s">
        <v>211</v>
      </c>
      <c r="C45" s="2">
        <v>0</v>
      </c>
      <c r="D45" s="2">
        <v>0</v>
      </c>
      <c r="E45" s="1" t="s">
        <v>212</v>
      </c>
      <c r="F45" s="1" t="s">
        <v>923</v>
      </c>
    </row>
    <row r="46" spans="1:6" ht="30" x14ac:dyDescent="0.25">
      <c r="A46" s="1">
        <v>43</v>
      </c>
      <c r="B46" s="1" t="s">
        <v>211</v>
      </c>
      <c r="C46" s="2">
        <v>0</v>
      </c>
      <c r="D46" s="2">
        <v>0</v>
      </c>
      <c r="E46" s="1" t="s">
        <v>212</v>
      </c>
      <c r="F46" s="1" t="s">
        <v>923</v>
      </c>
    </row>
    <row r="47" spans="1:6" ht="30" x14ac:dyDescent="0.25">
      <c r="A47" s="1">
        <v>44</v>
      </c>
      <c r="B47" s="1" t="s">
        <v>211</v>
      </c>
      <c r="C47" s="2">
        <v>0</v>
      </c>
      <c r="D47" s="2">
        <v>0</v>
      </c>
      <c r="E47" s="1" t="s">
        <v>212</v>
      </c>
      <c r="F47" s="1" t="s">
        <v>923</v>
      </c>
    </row>
    <row r="48" spans="1:6" ht="30" x14ac:dyDescent="0.25">
      <c r="A48" s="1">
        <v>45</v>
      </c>
      <c r="B48" s="1" t="s">
        <v>211</v>
      </c>
      <c r="C48" s="2">
        <v>0</v>
      </c>
      <c r="D48" s="2">
        <v>0</v>
      </c>
      <c r="E48" s="1" t="s">
        <v>212</v>
      </c>
      <c r="F48" s="1" t="s">
        <v>923</v>
      </c>
    </row>
    <row r="49" spans="1:6" ht="30" x14ac:dyDescent="0.25">
      <c r="A49" s="1">
        <v>46</v>
      </c>
      <c r="B49" s="1" t="s">
        <v>211</v>
      </c>
      <c r="C49" s="2">
        <v>0</v>
      </c>
      <c r="D49" s="2">
        <v>0</v>
      </c>
      <c r="E49" s="1" t="s">
        <v>212</v>
      </c>
      <c r="F49" s="1" t="s">
        <v>923</v>
      </c>
    </row>
    <row r="50" spans="1:6" ht="30" x14ac:dyDescent="0.25">
      <c r="A50" s="1">
        <v>47</v>
      </c>
      <c r="B50" s="1" t="s">
        <v>211</v>
      </c>
      <c r="C50" s="2">
        <v>0</v>
      </c>
      <c r="D50" s="2">
        <v>0</v>
      </c>
      <c r="E50" s="1" t="s">
        <v>212</v>
      </c>
      <c r="F50" s="1" t="s">
        <v>923</v>
      </c>
    </row>
    <row r="51" spans="1:6" ht="30" x14ac:dyDescent="0.25">
      <c r="A51" s="1">
        <v>48</v>
      </c>
      <c r="B51" s="1" t="s">
        <v>211</v>
      </c>
      <c r="C51" s="2">
        <v>0</v>
      </c>
      <c r="D51" s="2">
        <v>0</v>
      </c>
      <c r="E51" s="1" t="s">
        <v>212</v>
      </c>
      <c r="F51" s="1" t="s">
        <v>923</v>
      </c>
    </row>
    <row r="52" spans="1:6" ht="30" x14ac:dyDescent="0.25">
      <c r="A52" s="1">
        <v>49</v>
      </c>
      <c r="B52" s="1" t="s">
        <v>211</v>
      </c>
      <c r="C52" s="2">
        <v>0</v>
      </c>
      <c r="D52" s="2">
        <v>0</v>
      </c>
      <c r="E52" s="1" t="s">
        <v>212</v>
      </c>
      <c r="F52" s="1" t="s">
        <v>923</v>
      </c>
    </row>
    <row r="53" spans="1:6" ht="30" x14ac:dyDescent="0.25">
      <c r="A53" s="1">
        <v>50</v>
      </c>
      <c r="B53" s="1" t="s">
        <v>211</v>
      </c>
      <c r="C53" s="2">
        <v>0</v>
      </c>
      <c r="D53" s="2">
        <v>0</v>
      </c>
      <c r="E53" s="1" t="s">
        <v>212</v>
      </c>
      <c r="F53" s="1" t="s">
        <v>923</v>
      </c>
    </row>
    <row r="54" spans="1:6" ht="30" x14ac:dyDescent="0.25">
      <c r="A54" s="1">
        <v>51</v>
      </c>
      <c r="B54" s="1" t="s">
        <v>211</v>
      </c>
      <c r="C54" s="2">
        <v>0</v>
      </c>
      <c r="D54" s="2">
        <v>0</v>
      </c>
      <c r="E54" s="1" t="s">
        <v>212</v>
      </c>
      <c r="F54" s="1" t="s">
        <v>923</v>
      </c>
    </row>
    <row r="55" spans="1:6" ht="30" x14ac:dyDescent="0.25">
      <c r="A55" s="1">
        <v>52</v>
      </c>
      <c r="B55" s="1" t="s">
        <v>211</v>
      </c>
      <c r="C55" s="2">
        <v>0</v>
      </c>
      <c r="D55" s="2">
        <v>0</v>
      </c>
      <c r="E55" s="1" t="s">
        <v>212</v>
      </c>
      <c r="F55" s="1" t="s">
        <v>923</v>
      </c>
    </row>
    <row r="56" spans="1:6" ht="30" x14ac:dyDescent="0.25">
      <c r="A56" s="1">
        <v>53</v>
      </c>
      <c r="B56" s="1" t="s">
        <v>211</v>
      </c>
      <c r="C56" s="2">
        <v>0</v>
      </c>
      <c r="D56" s="2">
        <v>0</v>
      </c>
      <c r="E56" s="1" t="s">
        <v>212</v>
      </c>
      <c r="F56" s="1" t="s">
        <v>923</v>
      </c>
    </row>
    <row r="57" spans="1:6" ht="30" x14ac:dyDescent="0.25">
      <c r="A57" s="1">
        <v>54</v>
      </c>
      <c r="B57" s="1" t="s">
        <v>211</v>
      </c>
      <c r="C57" s="2">
        <v>0</v>
      </c>
      <c r="D57" s="2">
        <v>0</v>
      </c>
      <c r="E57" s="1" t="s">
        <v>212</v>
      </c>
      <c r="F57" s="1" t="s">
        <v>923</v>
      </c>
    </row>
    <row r="58" spans="1:6" ht="30" x14ac:dyDescent="0.25">
      <c r="A58" s="1">
        <v>55</v>
      </c>
      <c r="B58" s="1" t="s">
        <v>211</v>
      </c>
      <c r="C58" s="2">
        <v>0</v>
      </c>
      <c r="D58" s="2">
        <v>0</v>
      </c>
      <c r="E58" s="1" t="s">
        <v>212</v>
      </c>
      <c r="F58" s="1" t="s">
        <v>923</v>
      </c>
    </row>
    <row r="59" spans="1:6" ht="30" x14ac:dyDescent="0.25">
      <c r="A59" s="1">
        <v>56</v>
      </c>
      <c r="B59" s="1" t="s">
        <v>211</v>
      </c>
      <c r="C59" s="2">
        <v>0</v>
      </c>
      <c r="D59" s="2">
        <v>0</v>
      </c>
      <c r="E59" s="1" t="s">
        <v>212</v>
      </c>
      <c r="F59" s="1" t="s">
        <v>923</v>
      </c>
    </row>
    <row r="60" spans="1:6" ht="30" x14ac:dyDescent="0.25">
      <c r="A60" s="1">
        <v>57</v>
      </c>
      <c r="B60" s="1" t="s">
        <v>211</v>
      </c>
      <c r="C60" s="2">
        <v>0</v>
      </c>
      <c r="D60" s="2">
        <v>0</v>
      </c>
      <c r="E60" s="1" t="s">
        <v>212</v>
      </c>
      <c r="F60" s="1" t="s">
        <v>923</v>
      </c>
    </row>
    <row r="61" spans="1:6" ht="30" x14ac:dyDescent="0.25">
      <c r="A61" s="1">
        <v>58</v>
      </c>
      <c r="B61" s="1" t="s">
        <v>211</v>
      </c>
      <c r="C61" s="2">
        <v>0</v>
      </c>
      <c r="D61" s="2">
        <v>0</v>
      </c>
      <c r="E61" s="1" t="s">
        <v>212</v>
      </c>
      <c r="F61" s="1" t="s">
        <v>923</v>
      </c>
    </row>
    <row r="62" spans="1:6" ht="30" x14ac:dyDescent="0.25">
      <c r="A62" s="1">
        <v>59</v>
      </c>
      <c r="B62" s="1" t="s">
        <v>211</v>
      </c>
      <c r="C62" s="2">
        <v>0</v>
      </c>
      <c r="D62" s="2">
        <v>0</v>
      </c>
      <c r="E62" s="1" t="s">
        <v>212</v>
      </c>
      <c r="F62" s="1" t="s">
        <v>923</v>
      </c>
    </row>
    <row r="63" spans="1:6" ht="30" x14ac:dyDescent="0.25">
      <c r="A63" s="1">
        <v>60</v>
      </c>
      <c r="B63" s="1" t="s">
        <v>211</v>
      </c>
      <c r="C63" s="2">
        <v>0</v>
      </c>
      <c r="D63" s="2">
        <v>0</v>
      </c>
      <c r="E63" s="1" t="s">
        <v>212</v>
      </c>
      <c r="F63" s="1" t="s">
        <v>923</v>
      </c>
    </row>
    <row r="64" spans="1:6" ht="30" x14ac:dyDescent="0.25">
      <c r="A64" s="1">
        <v>61</v>
      </c>
      <c r="B64" s="1" t="s">
        <v>211</v>
      </c>
      <c r="C64" s="2">
        <v>0</v>
      </c>
      <c r="D64" s="2">
        <v>0</v>
      </c>
      <c r="E64" s="1" t="s">
        <v>212</v>
      </c>
      <c r="F64" s="1" t="s">
        <v>923</v>
      </c>
    </row>
    <row r="65" spans="1:6" ht="30" x14ac:dyDescent="0.25">
      <c r="A65" s="1">
        <v>62</v>
      </c>
      <c r="B65" s="1" t="s">
        <v>211</v>
      </c>
      <c r="C65" s="2">
        <v>0</v>
      </c>
      <c r="D65" s="2">
        <v>0</v>
      </c>
      <c r="E65" s="1" t="s">
        <v>212</v>
      </c>
      <c r="F65" s="1" t="s">
        <v>923</v>
      </c>
    </row>
    <row r="66" spans="1:6" ht="30" x14ac:dyDescent="0.25">
      <c r="A66" s="1">
        <v>63</v>
      </c>
      <c r="B66" s="1" t="s">
        <v>211</v>
      </c>
      <c r="C66" s="2">
        <v>0</v>
      </c>
      <c r="D66" s="2">
        <v>0</v>
      </c>
      <c r="E66" s="1" t="s">
        <v>212</v>
      </c>
      <c r="F66" s="1" t="s">
        <v>923</v>
      </c>
    </row>
    <row r="67" spans="1:6" ht="30" x14ac:dyDescent="0.25">
      <c r="A67" s="1">
        <v>64</v>
      </c>
      <c r="B67" s="1" t="s">
        <v>211</v>
      </c>
      <c r="C67" s="2">
        <v>0</v>
      </c>
      <c r="D67" s="2">
        <v>0</v>
      </c>
      <c r="E67" s="1" t="s">
        <v>212</v>
      </c>
      <c r="F67" s="1" t="s">
        <v>923</v>
      </c>
    </row>
    <row r="68" spans="1:6" ht="30" x14ac:dyDescent="0.25">
      <c r="A68" s="1">
        <v>65</v>
      </c>
      <c r="B68" s="1" t="s">
        <v>211</v>
      </c>
      <c r="C68" s="2">
        <v>0</v>
      </c>
      <c r="D68" s="2">
        <v>0</v>
      </c>
      <c r="E68" s="1" t="s">
        <v>212</v>
      </c>
      <c r="F68" s="1" t="s">
        <v>923</v>
      </c>
    </row>
    <row r="69" spans="1:6" ht="30" x14ac:dyDescent="0.25">
      <c r="A69" s="1">
        <v>66</v>
      </c>
      <c r="B69" s="1" t="s">
        <v>211</v>
      </c>
      <c r="C69" s="2">
        <v>0</v>
      </c>
      <c r="D69" s="2">
        <v>0</v>
      </c>
      <c r="E69" s="1" t="s">
        <v>212</v>
      </c>
      <c r="F69" s="1" t="s">
        <v>923</v>
      </c>
    </row>
    <row r="70" spans="1:6" ht="30" x14ac:dyDescent="0.25">
      <c r="A70" s="1">
        <v>67</v>
      </c>
      <c r="B70" s="1" t="s">
        <v>211</v>
      </c>
      <c r="C70" s="2">
        <v>0</v>
      </c>
      <c r="D70" s="2">
        <v>0</v>
      </c>
      <c r="E70" s="1" t="s">
        <v>212</v>
      </c>
      <c r="F70" s="1" t="s">
        <v>923</v>
      </c>
    </row>
    <row r="71" spans="1:6" ht="30" x14ac:dyDescent="0.25">
      <c r="A71" s="1">
        <v>68</v>
      </c>
      <c r="B71" s="1" t="s">
        <v>211</v>
      </c>
      <c r="C71" s="2">
        <v>0</v>
      </c>
      <c r="D71" s="2">
        <v>0</v>
      </c>
      <c r="E71" s="1" t="s">
        <v>212</v>
      </c>
      <c r="F71" s="1" t="s">
        <v>923</v>
      </c>
    </row>
    <row r="72" spans="1:6" ht="30" x14ac:dyDescent="0.25">
      <c r="A72" s="1">
        <v>69</v>
      </c>
      <c r="B72" s="1" t="s">
        <v>211</v>
      </c>
      <c r="C72" s="2">
        <v>0</v>
      </c>
      <c r="D72" s="2">
        <v>0</v>
      </c>
      <c r="E72" s="1" t="s">
        <v>212</v>
      </c>
      <c r="F72" s="1" t="s">
        <v>923</v>
      </c>
    </row>
    <row r="73" spans="1:6" ht="30" x14ac:dyDescent="0.25">
      <c r="A73" s="1">
        <v>70</v>
      </c>
      <c r="B73" s="1" t="s">
        <v>211</v>
      </c>
      <c r="C73" s="2">
        <v>0</v>
      </c>
      <c r="D73" s="2">
        <v>0</v>
      </c>
      <c r="E73" s="1" t="s">
        <v>212</v>
      </c>
      <c r="F73" s="1" t="s">
        <v>923</v>
      </c>
    </row>
    <row r="74" spans="1:6" ht="30" x14ac:dyDescent="0.25">
      <c r="A74" s="1">
        <v>71</v>
      </c>
      <c r="B74" s="1" t="s">
        <v>211</v>
      </c>
      <c r="C74" s="2">
        <v>0</v>
      </c>
      <c r="D74" s="2">
        <v>0</v>
      </c>
      <c r="E74" s="1" t="s">
        <v>212</v>
      </c>
      <c r="F74" s="1" t="s">
        <v>923</v>
      </c>
    </row>
    <row r="75" spans="1:6" ht="30" x14ac:dyDescent="0.25">
      <c r="A75" s="1">
        <v>72</v>
      </c>
      <c r="B75" s="1" t="s">
        <v>211</v>
      </c>
      <c r="C75" s="2">
        <v>0</v>
      </c>
      <c r="D75" s="2">
        <v>0</v>
      </c>
      <c r="E75" s="1" t="s">
        <v>212</v>
      </c>
      <c r="F75" s="1" t="s">
        <v>923</v>
      </c>
    </row>
    <row r="76" spans="1:6" ht="30" x14ac:dyDescent="0.25">
      <c r="A76" s="1">
        <v>73</v>
      </c>
      <c r="B76" s="1" t="s">
        <v>211</v>
      </c>
      <c r="C76" s="2">
        <v>0</v>
      </c>
      <c r="D76" s="2">
        <v>0</v>
      </c>
      <c r="E76" s="1" t="s">
        <v>212</v>
      </c>
      <c r="F76" s="1" t="s">
        <v>923</v>
      </c>
    </row>
    <row r="77" spans="1:6" ht="30" x14ac:dyDescent="0.25">
      <c r="A77" s="1">
        <v>74</v>
      </c>
      <c r="B77" s="1" t="s">
        <v>211</v>
      </c>
      <c r="C77" s="2">
        <v>0</v>
      </c>
      <c r="D77" s="2">
        <v>0</v>
      </c>
      <c r="E77" s="1" t="s">
        <v>212</v>
      </c>
      <c r="F77" s="1" t="s">
        <v>923</v>
      </c>
    </row>
    <row r="78" spans="1:6" ht="30" x14ac:dyDescent="0.25">
      <c r="A78" s="1">
        <v>75</v>
      </c>
      <c r="B78" s="1" t="s">
        <v>211</v>
      </c>
      <c r="C78" s="2">
        <v>0</v>
      </c>
      <c r="D78" s="2">
        <v>0</v>
      </c>
      <c r="E78" s="1" t="s">
        <v>212</v>
      </c>
      <c r="F78" s="1" t="s">
        <v>923</v>
      </c>
    </row>
    <row r="79" spans="1:6" ht="30" x14ac:dyDescent="0.25">
      <c r="A79" s="1">
        <v>76</v>
      </c>
      <c r="B79" s="1" t="s">
        <v>211</v>
      </c>
      <c r="C79" s="2">
        <v>0</v>
      </c>
      <c r="D79" s="2">
        <v>0</v>
      </c>
      <c r="E79" s="1" t="s">
        <v>212</v>
      </c>
      <c r="F79" s="1" t="s">
        <v>923</v>
      </c>
    </row>
    <row r="80" spans="1:6" ht="30" x14ac:dyDescent="0.25">
      <c r="A80" s="1">
        <v>77</v>
      </c>
      <c r="B80" s="1" t="s">
        <v>211</v>
      </c>
      <c r="C80" s="2">
        <v>0</v>
      </c>
      <c r="D80" s="2">
        <v>0</v>
      </c>
      <c r="E80" s="1" t="s">
        <v>212</v>
      </c>
      <c r="F80" s="1" t="s">
        <v>923</v>
      </c>
    </row>
    <row r="81" spans="1:6" ht="30" x14ac:dyDescent="0.25">
      <c r="A81" s="1">
        <v>78</v>
      </c>
      <c r="B81" s="1" t="s">
        <v>211</v>
      </c>
      <c r="C81" s="2">
        <v>0</v>
      </c>
      <c r="D81" s="2">
        <v>0</v>
      </c>
      <c r="E81" s="1" t="s">
        <v>212</v>
      </c>
      <c r="F81" s="1" t="s">
        <v>923</v>
      </c>
    </row>
    <row r="82" spans="1:6" ht="30" x14ac:dyDescent="0.25">
      <c r="A82" s="1">
        <v>79</v>
      </c>
      <c r="B82" s="1" t="s">
        <v>211</v>
      </c>
      <c r="C82" s="2">
        <v>0</v>
      </c>
      <c r="D82" s="2">
        <v>0</v>
      </c>
      <c r="E82" s="1" t="s">
        <v>212</v>
      </c>
      <c r="F82" s="1" t="s">
        <v>923</v>
      </c>
    </row>
    <row r="83" spans="1:6" ht="30" x14ac:dyDescent="0.25">
      <c r="A83" s="1">
        <v>80</v>
      </c>
      <c r="B83" s="1" t="s">
        <v>211</v>
      </c>
      <c r="C83" s="2">
        <v>0</v>
      </c>
      <c r="D83" s="2">
        <v>0</v>
      </c>
      <c r="E83" s="1" t="s">
        <v>212</v>
      </c>
      <c r="F83" s="1" t="s">
        <v>923</v>
      </c>
    </row>
    <row r="84" spans="1:6" ht="30" x14ac:dyDescent="0.25">
      <c r="A84" s="1">
        <v>81</v>
      </c>
      <c r="B84" s="1" t="s">
        <v>211</v>
      </c>
      <c r="C84" s="2">
        <v>0</v>
      </c>
      <c r="D84" s="2">
        <v>0</v>
      </c>
      <c r="E84" s="1" t="s">
        <v>212</v>
      </c>
      <c r="F84" s="1" t="s">
        <v>923</v>
      </c>
    </row>
    <row r="85" spans="1:6" ht="30" x14ac:dyDescent="0.25">
      <c r="A85" s="1">
        <v>82</v>
      </c>
      <c r="B85" s="1" t="s">
        <v>211</v>
      </c>
      <c r="C85" s="2">
        <v>0</v>
      </c>
      <c r="D85" s="2">
        <v>0</v>
      </c>
      <c r="E85" s="1" t="s">
        <v>212</v>
      </c>
      <c r="F85" s="1" t="s">
        <v>923</v>
      </c>
    </row>
    <row r="86" spans="1:6" ht="30" x14ac:dyDescent="0.25">
      <c r="A86" s="1">
        <v>83</v>
      </c>
      <c r="B86" s="1" t="s">
        <v>211</v>
      </c>
      <c r="C86" s="2">
        <v>0</v>
      </c>
      <c r="D86" s="2">
        <v>0</v>
      </c>
      <c r="E86" s="1" t="s">
        <v>212</v>
      </c>
      <c r="F86" s="1" t="s">
        <v>923</v>
      </c>
    </row>
    <row r="87" spans="1:6" ht="30" x14ac:dyDescent="0.25">
      <c r="A87" s="1">
        <v>84</v>
      </c>
      <c r="B87" s="1" t="s">
        <v>211</v>
      </c>
      <c r="C87" s="2">
        <v>0</v>
      </c>
      <c r="D87" s="2">
        <v>0</v>
      </c>
      <c r="E87" s="1" t="s">
        <v>212</v>
      </c>
      <c r="F87" s="1" t="s">
        <v>923</v>
      </c>
    </row>
    <row r="88" spans="1:6" ht="30" x14ac:dyDescent="0.25">
      <c r="A88" s="1">
        <v>85</v>
      </c>
      <c r="B88" s="1" t="s">
        <v>211</v>
      </c>
      <c r="C88" s="2">
        <v>0</v>
      </c>
      <c r="D88" s="2">
        <v>0</v>
      </c>
      <c r="E88" s="1" t="s">
        <v>212</v>
      </c>
      <c r="F88" s="1" t="s">
        <v>923</v>
      </c>
    </row>
    <row r="89" spans="1:6" ht="30" x14ac:dyDescent="0.25">
      <c r="A89" s="1">
        <v>86</v>
      </c>
      <c r="B89" s="1" t="s">
        <v>211</v>
      </c>
      <c r="C89" s="2">
        <v>0</v>
      </c>
      <c r="D89" s="2">
        <v>0</v>
      </c>
      <c r="E89" s="1" t="s">
        <v>212</v>
      </c>
      <c r="F89" s="1" t="s">
        <v>923</v>
      </c>
    </row>
    <row r="90" spans="1:6" ht="30" x14ac:dyDescent="0.25">
      <c r="A90" s="1">
        <v>87</v>
      </c>
      <c r="B90" s="1" t="s">
        <v>211</v>
      </c>
      <c r="C90" s="2">
        <v>0</v>
      </c>
      <c r="D90" s="2">
        <v>0</v>
      </c>
      <c r="E90" s="1" t="s">
        <v>212</v>
      </c>
      <c r="F90" s="1" t="s">
        <v>923</v>
      </c>
    </row>
    <row r="91" spans="1:6" ht="30" x14ac:dyDescent="0.25">
      <c r="A91" s="1">
        <v>88</v>
      </c>
      <c r="B91" s="1" t="s">
        <v>211</v>
      </c>
      <c r="C91" s="2">
        <v>0</v>
      </c>
      <c r="D91" s="2">
        <v>0</v>
      </c>
      <c r="E91" s="1" t="s">
        <v>212</v>
      </c>
      <c r="F91" s="1" t="s">
        <v>923</v>
      </c>
    </row>
    <row r="92" spans="1:6" ht="30" x14ac:dyDescent="0.25">
      <c r="A92" s="1">
        <v>89</v>
      </c>
      <c r="B92" s="1" t="s">
        <v>211</v>
      </c>
      <c r="C92" s="2">
        <v>0</v>
      </c>
      <c r="D92" s="2">
        <v>0</v>
      </c>
      <c r="E92" s="1" t="s">
        <v>212</v>
      </c>
      <c r="F92" s="1" t="s">
        <v>923</v>
      </c>
    </row>
    <row r="93" spans="1:6" ht="30" x14ac:dyDescent="0.25">
      <c r="A93" s="1">
        <v>90</v>
      </c>
      <c r="B93" s="1" t="s">
        <v>211</v>
      </c>
      <c r="C93" s="2">
        <v>0</v>
      </c>
      <c r="D93" s="2">
        <v>0</v>
      </c>
      <c r="E93" s="1" t="s">
        <v>212</v>
      </c>
      <c r="F93" s="1" t="s">
        <v>923</v>
      </c>
    </row>
    <row r="94" spans="1:6" ht="30" x14ac:dyDescent="0.25">
      <c r="A94" s="1">
        <v>91</v>
      </c>
      <c r="B94" s="1" t="s">
        <v>211</v>
      </c>
      <c r="C94" s="2">
        <v>0</v>
      </c>
      <c r="D94" s="2">
        <v>0</v>
      </c>
      <c r="E94" s="1" t="s">
        <v>212</v>
      </c>
      <c r="F94" s="1" t="s">
        <v>923</v>
      </c>
    </row>
    <row r="95" spans="1:6" ht="30" x14ac:dyDescent="0.25">
      <c r="A95" s="1">
        <v>92</v>
      </c>
      <c r="B95" s="1" t="s">
        <v>211</v>
      </c>
      <c r="C95" s="2">
        <v>0</v>
      </c>
      <c r="D95" s="2">
        <v>0</v>
      </c>
      <c r="E95" s="1" t="s">
        <v>212</v>
      </c>
      <c r="F95" s="1" t="s">
        <v>923</v>
      </c>
    </row>
    <row r="96" spans="1:6" ht="30" x14ac:dyDescent="0.25">
      <c r="A96" s="1">
        <v>93</v>
      </c>
      <c r="B96" s="1" t="s">
        <v>211</v>
      </c>
      <c r="C96" s="2">
        <v>0</v>
      </c>
      <c r="D96" s="2">
        <v>0</v>
      </c>
      <c r="E96" s="1" t="s">
        <v>212</v>
      </c>
      <c r="F96" s="1" t="s">
        <v>923</v>
      </c>
    </row>
    <row r="97" spans="1:6" ht="30" x14ac:dyDescent="0.25">
      <c r="A97" s="1">
        <v>94</v>
      </c>
      <c r="B97" s="1" t="s">
        <v>211</v>
      </c>
      <c r="C97" s="2">
        <v>0</v>
      </c>
      <c r="D97" s="2">
        <v>0</v>
      </c>
      <c r="E97" s="1" t="s">
        <v>212</v>
      </c>
      <c r="F97" s="1" t="s">
        <v>923</v>
      </c>
    </row>
    <row r="98" spans="1:6" ht="30" x14ac:dyDescent="0.25">
      <c r="A98" s="1">
        <v>95</v>
      </c>
      <c r="B98" s="1" t="s">
        <v>211</v>
      </c>
      <c r="C98" s="2">
        <v>0</v>
      </c>
      <c r="D98" s="2">
        <v>0</v>
      </c>
      <c r="E98" s="1" t="s">
        <v>212</v>
      </c>
      <c r="F98" s="1" t="s">
        <v>923</v>
      </c>
    </row>
    <row r="99" spans="1:6" ht="30" x14ac:dyDescent="0.25">
      <c r="A99" s="1">
        <v>96</v>
      </c>
      <c r="B99" s="1" t="s">
        <v>211</v>
      </c>
      <c r="C99" s="2">
        <v>0</v>
      </c>
      <c r="D99" s="2">
        <v>0</v>
      </c>
      <c r="E99" s="1" t="s">
        <v>212</v>
      </c>
      <c r="F99" s="1" t="s">
        <v>923</v>
      </c>
    </row>
    <row r="100" spans="1:6" ht="30" x14ac:dyDescent="0.25">
      <c r="A100" s="1">
        <v>97</v>
      </c>
      <c r="B100" s="1" t="s">
        <v>211</v>
      </c>
      <c r="C100" s="2">
        <v>0</v>
      </c>
      <c r="D100" s="2">
        <v>0</v>
      </c>
      <c r="E100" s="1" t="s">
        <v>212</v>
      </c>
      <c r="F100" s="1" t="s">
        <v>923</v>
      </c>
    </row>
    <row r="101" spans="1:6" ht="30" x14ac:dyDescent="0.25">
      <c r="A101" s="1">
        <v>98</v>
      </c>
      <c r="B101" s="1" t="s">
        <v>211</v>
      </c>
      <c r="C101" s="2">
        <v>0</v>
      </c>
      <c r="D101" s="2">
        <v>0</v>
      </c>
      <c r="E101" s="1" t="s">
        <v>212</v>
      </c>
      <c r="F101" s="1" t="s">
        <v>923</v>
      </c>
    </row>
    <row r="102" spans="1:6" ht="30" x14ac:dyDescent="0.25">
      <c r="A102" s="1">
        <v>99</v>
      </c>
      <c r="B102" s="1" t="s">
        <v>211</v>
      </c>
      <c r="C102" s="2">
        <v>0</v>
      </c>
      <c r="D102" s="2">
        <v>0</v>
      </c>
      <c r="E102" s="1" t="s">
        <v>212</v>
      </c>
      <c r="F102" s="1" t="s">
        <v>923</v>
      </c>
    </row>
    <row r="103" spans="1:6" ht="30" x14ac:dyDescent="0.25">
      <c r="A103" s="1">
        <v>100</v>
      </c>
      <c r="B103" s="1" t="s">
        <v>211</v>
      </c>
      <c r="C103" s="2">
        <v>0</v>
      </c>
      <c r="D103" s="2">
        <v>0</v>
      </c>
      <c r="E103" s="1" t="s">
        <v>212</v>
      </c>
      <c r="F103" s="1" t="s">
        <v>923</v>
      </c>
    </row>
    <row r="104" spans="1:6" ht="30" x14ac:dyDescent="0.25">
      <c r="A104" s="1">
        <v>101</v>
      </c>
      <c r="B104" s="1" t="s">
        <v>211</v>
      </c>
      <c r="C104" s="2">
        <v>0</v>
      </c>
      <c r="D104" s="2">
        <v>0</v>
      </c>
      <c r="E104" s="1" t="s">
        <v>212</v>
      </c>
      <c r="F104" s="1" t="s">
        <v>923</v>
      </c>
    </row>
    <row r="105" spans="1:6" ht="30" x14ac:dyDescent="0.25">
      <c r="A105" s="1">
        <v>102</v>
      </c>
      <c r="B105" s="1" t="s">
        <v>211</v>
      </c>
      <c r="C105" s="2">
        <v>0</v>
      </c>
      <c r="D105" s="2">
        <v>0</v>
      </c>
      <c r="E105" s="1" t="s">
        <v>212</v>
      </c>
      <c r="F105" s="1" t="s">
        <v>923</v>
      </c>
    </row>
    <row r="106" spans="1:6" ht="30" x14ac:dyDescent="0.25">
      <c r="A106" s="1">
        <v>103</v>
      </c>
      <c r="B106" s="1" t="s">
        <v>211</v>
      </c>
      <c r="C106" s="2">
        <v>0</v>
      </c>
      <c r="D106" s="2">
        <v>0</v>
      </c>
      <c r="E106" s="1" t="s">
        <v>212</v>
      </c>
      <c r="F106" s="1" t="s">
        <v>923</v>
      </c>
    </row>
    <row r="107" spans="1:6" ht="30" x14ac:dyDescent="0.25">
      <c r="A107" s="1">
        <v>104</v>
      </c>
      <c r="B107" s="1" t="s">
        <v>211</v>
      </c>
      <c r="C107" s="2">
        <v>0</v>
      </c>
      <c r="D107" s="2">
        <v>0</v>
      </c>
      <c r="E107" s="1" t="s">
        <v>212</v>
      </c>
      <c r="F107" s="1" t="s">
        <v>923</v>
      </c>
    </row>
    <row r="108" spans="1:6" ht="30" x14ac:dyDescent="0.25">
      <c r="A108" s="1">
        <v>105</v>
      </c>
      <c r="B108" s="1" t="s">
        <v>211</v>
      </c>
      <c r="C108" s="2">
        <v>0</v>
      </c>
      <c r="D108" s="2">
        <v>0</v>
      </c>
      <c r="E108" s="1" t="s">
        <v>212</v>
      </c>
      <c r="F108" s="1" t="s">
        <v>923</v>
      </c>
    </row>
    <row r="109" spans="1:6" ht="30" x14ac:dyDescent="0.25">
      <c r="A109" s="1">
        <v>106</v>
      </c>
      <c r="B109" s="1" t="s">
        <v>211</v>
      </c>
      <c r="C109" s="2">
        <v>0</v>
      </c>
      <c r="D109" s="2">
        <v>0</v>
      </c>
      <c r="E109" s="1" t="s">
        <v>212</v>
      </c>
      <c r="F109" s="1" t="s">
        <v>923</v>
      </c>
    </row>
    <row r="110" spans="1:6" ht="30" x14ac:dyDescent="0.25">
      <c r="A110" s="1">
        <v>107</v>
      </c>
      <c r="B110" s="1" t="s">
        <v>211</v>
      </c>
      <c r="C110" s="2">
        <v>0</v>
      </c>
      <c r="D110" s="2">
        <v>0</v>
      </c>
      <c r="E110" s="1" t="s">
        <v>212</v>
      </c>
      <c r="F110" s="1" t="s">
        <v>923</v>
      </c>
    </row>
    <row r="111" spans="1:6" ht="30" x14ac:dyDescent="0.25">
      <c r="A111" s="1">
        <v>108</v>
      </c>
      <c r="B111" s="1" t="s">
        <v>211</v>
      </c>
      <c r="C111" s="2">
        <v>0</v>
      </c>
      <c r="D111" s="2">
        <v>0</v>
      </c>
      <c r="E111" s="1" t="s">
        <v>212</v>
      </c>
      <c r="F111" s="1" t="s">
        <v>923</v>
      </c>
    </row>
    <row r="112" spans="1:6" ht="30" x14ac:dyDescent="0.25">
      <c r="A112" s="1">
        <v>109</v>
      </c>
      <c r="B112" s="1" t="s">
        <v>211</v>
      </c>
      <c r="C112" s="2">
        <v>0</v>
      </c>
      <c r="D112" s="2">
        <v>0</v>
      </c>
      <c r="E112" s="1" t="s">
        <v>212</v>
      </c>
      <c r="F112" s="1" t="s">
        <v>923</v>
      </c>
    </row>
    <row r="113" spans="1:6" ht="30" x14ac:dyDescent="0.25">
      <c r="A113" s="1">
        <v>110</v>
      </c>
      <c r="B113" s="1" t="s">
        <v>211</v>
      </c>
      <c r="C113" s="2">
        <v>0</v>
      </c>
      <c r="D113" s="2">
        <v>0</v>
      </c>
      <c r="E113" s="1" t="s">
        <v>212</v>
      </c>
      <c r="F113" s="1" t="s">
        <v>923</v>
      </c>
    </row>
    <row r="114" spans="1:6" ht="30" x14ac:dyDescent="0.25">
      <c r="A114" s="1">
        <v>111</v>
      </c>
      <c r="B114" s="1" t="s">
        <v>211</v>
      </c>
      <c r="C114" s="2">
        <v>0</v>
      </c>
      <c r="D114" s="2">
        <v>0</v>
      </c>
      <c r="E114" s="1" t="s">
        <v>212</v>
      </c>
      <c r="F114" s="1" t="s">
        <v>923</v>
      </c>
    </row>
    <row r="115" spans="1:6" ht="30" x14ac:dyDescent="0.25">
      <c r="A115" s="1">
        <v>112</v>
      </c>
      <c r="B115" s="1" t="s">
        <v>211</v>
      </c>
      <c r="C115" s="2">
        <v>0</v>
      </c>
      <c r="D115" s="2">
        <v>0</v>
      </c>
      <c r="E115" s="1" t="s">
        <v>212</v>
      </c>
      <c r="F115" s="1" t="s">
        <v>923</v>
      </c>
    </row>
    <row r="116" spans="1:6" ht="30" x14ac:dyDescent="0.25">
      <c r="A116" s="1">
        <v>113</v>
      </c>
      <c r="B116" s="1" t="s">
        <v>211</v>
      </c>
      <c r="C116" s="2">
        <v>0</v>
      </c>
      <c r="D116" s="2">
        <v>0</v>
      </c>
      <c r="E116" s="1" t="s">
        <v>212</v>
      </c>
      <c r="F116" s="1" t="s">
        <v>923</v>
      </c>
    </row>
    <row r="117" spans="1:6" ht="30" x14ac:dyDescent="0.25">
      <c r="A117" s="1">
        <v>114</v>
      </c>
      <c r="B117" s="1" t="s">
        <v>211</v>
      </c>
      <c r="C117" s="2">
        <v>0</v>
      </c>
      <c r="D117" s="2">
        <v>0</v>
      </c>
      <c r="E117" s="1" t="s">
        <v>212</v>
      </c>
      <c r="F117" s="1" t="s">
        <v>923</v>
      </c>
    </row>
    <row r="118" spans="1:6" ht="30" x14ac:dyDescent="0.25">
      <c r="A118" s="1">
        <v>115</v>
      </c>
      <c r="B118" s="1" t="s">
        <v>211</v>
      </c>
      <c r="C118" s="2">
        <v>0</v>
      </c>
      <c r="D118" s="2">
        <v>0</v>
      </c>
      <c r="E118" s="1" t="s">
        <v>212</v>
      </c>
      <c r="F118" s="1" t="s">
        <v>923</v>
      </c>
    </row>
    <row r="119" spans="1:6" ht="30" x14ac:dyDescent="0.25">
      <c r="A119" s="1">
        <v>116</v>
      </c>
      <c r="B119" s="1" t="s">
        <v>211</v>
      </c>
      <c r="C119" s="2">
        <v>0</v>
      </c>
      <c r="D119" s="2">
        <v>0</v>
      </c>
      <c r="E119" s="1" t="s">
        <v>212</v>
      </c>
      <c r="F119" s="1" t="s">
        <v>923</v>
      </c>
    </row>
    <row r="120" spans="1:6" ht="30" x14ac:dyDescent="0.25">
      <c r="A120" s="1">
        <v>117</v>
      </c>
      <c r="B120" s="1" t="s">
        <v>211</v>
      </c>
      <c r="C120" s="2">
        <v>0</v>
      </c>
      <c r="D120" s="2">
        <v>0</v>
      </c>
      <c r="E120" s="1" t="s">
        <v>212</v>
      </c>
      <c r="F120" s="1" t="s">
        <v>923</v>
      </c>
    </row>
    <row r="121" spans="1:6" ht="30" x14ac:dyDescent="0.25">
      <c r="A121" s="1">
        <v>118</v>
      </c>
      <c r="B121" s="1" t="s">
        <v>211</v>
      </c>
      <c r="C121" s="2">
        <v>0</v>
      </c>
      <c r="D121" s="2">
        <v>0</v>
      </c>
      <c r="E121" s="1" t="s">
        <v>212</v>
      </c>
      <c r="F121" s="1" t="s">
        <v>923</v>
      </c>
    </row>
    <row r="122" spans="1:6" ht="30" x14ac:dyDescent="0.25">
      <c r="A122" s="1">
        <v>119</v>
      </c>
      <c r="B122" s="1" t="s">
        <v>211</v>
      </c>
      <c r="C122" s="2">
        <v>0</v>
      </c>
      <c r="D122" s="2">
        <v>0</v>
      </c>
      <c r="E122" s="1" t="s">
        <v>212</v>
      </c>
      <c r="F122" s="1" t="s">
        <v>923</v>
      </c>
    </row>
    <row r="123" spans="1:6" ht="30" x14ac:dyDescent="0.25">
      <c r="A123" s="1">
        <v>120</v>
      </c>
      <c r="B123" s="1" t="s">
        <v>211</v>
      </c>
      <c r="C123" s="2">
        <v>0</v>
      </c>
      <c r="D123" s="2">
        <v>0</v>
      </c>
      <c r="E123" s="1" t="s">
        <v>212</v>
      </c>
      <c r="F123" s="1" t="s">
        <v>923</v>
      </c>
    </row>
    <row r="124" spans="1:6" ht="30" x14ac:dyDescent="0.25">
      <c r="A124" s="1">
        <v>121</v>
      </c>
      <c r="B124" s="1" t="s">
        <v>211</v>
      </c>
      <c r="C124" s="2">
        <v>0</v>
      </c>
      <c r="D124" s="2">
        <v>0</v>
      </c>
      <c r="E124" s="1" t="s">
        <v>212</v>
      </c>
      <c r="F124" s="1" t="s">
        <v>923</v>
      </c>
    </row>
    <row r="125" spans="1:6" ht="30" x14ac:dyDescent="0.25">
      <c r="A125" s="1">
        <v>122</v>
      </c>
      <c r="B125" s="1" t="s">
        <v>211</v>
      </c>
      <c r="C125" s="2">
        <v>0</v>
      </c>
      <c r="D125" s="2">
        <v>0</v>
      </c>
      <c r="E125" s="1" t="s">
        <v>212</v>
      </c>
      <c r="F125" s="1" t="s">
        <v>923</v>
      </c>
    </row>
    <row r="126" spans="1:6" ht="30" x14ac:dyDescent="0.25">
      <c r="A126" s="1">
        <v>123</v>
      </c>
      <c r="B126" s="1" t="s">
        <v>211</v>
      </c>
      <c r="C126" s="2">
        <v>0</v>
      </c>
      <c r="D126" s="2">
        <v>0</v>
      </c>
      <c r="E126" s="1" t="s">
        <v>212</v>
      </c>
      <c r="F126" s="1" t="s">
        <v>923</v>
      </c>
    </row>
    <row r="127" spans="1:6" ht="30" x14ac:dyDescent="0.25">
      <c r="A127" s="1">
        <v>124</v>
      </c>
      <c r="B127" s="1" t="s">
        <v>211</v>
      </c>
      <c r="C127" s="2">
        <v>0</v>
      </c>
      <c r="D127" s="2">
        <v>0</v>
      </c>
      <c r="E127" s="1" t="s">
        <v>212</v>
      </c>
      <c r="F127" s="1" t="s">
        <v>923</v>
      </c>
    </row>
    <row r="128" spans="1:6" ht="30" x14ac:dyDescent="0.25">
      <c r="A128" s="1">
        <v>125</v>
      </c>
      <c r="B128" s="1" t="s">
        <v>211</v>
      </c>
      <c r="C128" s="2">
        <v>0</v>
      </c>
      <c r="D128" s="2">
        <v>0</v>
      </c>
      <c r="E128" s="1" t="s">
        <v>212</v>
      </c>
      <c r="F128" s="1" t="s">
        <v>923</v>
      </c>
    </row>
    <row r="129" spans="1:6" ht="30" x14ac:dyDescent="0.25">
      <c r="A129" s="1">
        <v>126</v>
      </c>
      <c r="B129" s="1" t="s">
        <v>211</v>
      </c>
      <c r="C129" s="2">
        <v>0</v>
      </c>
      <c r="D129" s="2">
        <v>0</v>
      </c>
      <c r="E129" s="1" t="s">
        <v>212</v>
      </c>
      <c r="F129" s="1" t="s">
        <v>923</v>
      </c>
    </row>
    <row r="130" spans="1:6" ht="30" x14ac:dyDescent="0.25">
      <c r="A130" s="1">
        <v>127</v>
      </c>
      <c r="B130" s="1" t="s">
        <v>211</v>
      </c>
      <c r="C130" s="2">
        <v>0</v>
      </c>
      <c r="D130" s="2">
        <v>0</v>
      </c>
      <c r="E130" s="1" t="s">
        <v>212</v>
      </c>
      <c r="F130" s="1" t="s">
        <v>923</v>
      </c>
    </row>
    <row r="131" spans="1:6" ht="30" x14ac:dyDescent="0.25">
      <c r="A131" s="1">
        <v>128</v>
      </c>
      <c r="B131" s="1" t="s">
        <v>211</v>
      </c>
      <c r="C131" s="2">
        <v>0</v>
      </c>
      <c r="D131" s="2">
        <v>0</v>
      </c>
      <c r="E131" s="1" t="s">
        <v>212</v>
      </c>
      <c r="F131" s="1" t="s">
        <v>923</v>
      </c>
    </row>
    <row r="132" spans="1:6" ht="30" x14ac:dyDescent="0.25">
      <c r="A132" s="1">
        <v>129</v>
      </c>
      <c r="B132" s="1" t="s">
        <v>211</v>
      </c>
      <c r="C132" s="2">
        <v>0</v>
      </c>
      <c r="D132" s="2">
        <v>0</v>
      </c>
      <c r="E132" s="1" t="s">
        <v>212</v>
      </c>
      <c r="F132" s="1" t="s">
        <v>923</v>
      </c>
    </row>
    <row r="133" spans="1:6" ht="30" x14ac:dyDescent="0.25">
      <c r="A133" s="1">
        <v>130</v>
      </c>
      <c r="B133" s="1" t="s">
        <v>211</v>
      </c>
      <c r="C133" s="2">
        <v>0</v>
      </c>
      <c r="D133" s="2">
        <v>0</v>
      </c>
      <c r="E133" s="1" t="s">
        <v>212</v>
      </c>
      <c r="F133" s="1" t="s">
        <v>923</v>
      </c>
    </row>
    <row r="134" spans="1:6" ht="30" x14ac:dyDescent="0.25">
      <c r="A134" s="1">
        <v>131</v>
      </c>
      <c r="B134" s="1" t="s">
        <v>211</v>
      </c>
      <c r="C134" s="2">
        <v>0</v>
      </c>
      <c r="D134" s="2">
        <v>0</v>
      </c>
      <c r="E134" s="1" t="s">
        <v>212</v>
      </c>
      <c r="F134" s="1" t="s">
        <v>923</v>
      </c>
    </row>
    <row r="135" spans="1:6" ht="30" x14ac:dyDescent="0.25">
      <c r="A135" s="1">
        <v>132</v>
      </c>
      <c r="B135" s="1" t="s">
        <v>211</v>
      </c>
      <c r="C135" s="2">
        <v>0</v>
      </c>
      <c r="D135" s="2">
        <v>0</v>
      </c>
      <c r="E135" s="1" t="s">
        <v>212</v>
      </c>
      <c r="F135" s="1" t="s">
        <v>923</v>
      </c>
    </row>
    <row r="136" spans="1:6" ht="30" x14ac:dyDescent="0.25">
      <c r="A136" s="1">
        <v>133</v>
      </c>
      <c r="B136" s="1" t="s">
        <v>211</v>
      </c>
      <c r="C136" s="2">
        <v>0</v>
      </c>
      <c r="D136" s="2">
        <v>0</v>
      </c>
      <c r="E136" s="1" t="s">
        <v>212</v>
      </c>
      <c r="F136" s="1" t="s">
        <v>923</v>
      </c>
    </row>
    <row r="137" spans="1:6" ht="30" x14ac:dyDescent="0.25">
      <c r="A137" s="1">
        <v>134</v>
      </c>
      <c r="B137" s="1" t="s">
        <v>211</v>
      </c>
      <c r="C137" s="2">
        <v>0</v>
      </c>
      <c r="D137" s="2">
        <v>0</v>
      </c>
      <c r="E137" s="1" t="s">
        <v>212</v>
      </c>
      <c r="F137" s="1" t="s">
        <v>923</v>
      </c>
    </row>
    <row r="138" spans="1:6" ht="30" x14ac:dyDescent="0.25">
      <c r="A138" s="1">
        <v>135</v>
      </c>
      <c r="B138" s="1" t="s">
        <v>211</v>
      </c>
      <c r="C138" s="2">
        <v>0</v>
      </c>
      <c r="D138" s="2">
        <v>0</v>
      </c>
      <c r="E138" s="1" t="s">
        <v>212</v>
      </c>
      <c r="F138" s="1" t="s">
        <v>923</v>
      </c>
    </row>
    <row r="139" spans="1:6" ht="30" x14ac:dyDescent="0.25">
      <c r="A139" s="1">
        <v>136</v>
      </c>
      <c r="B139" s="1" t="s">
        <v>211</v>
      </c>
      <c r="C139" s="2">
        <v>0</v>
      </c>
      <c r="D139" s="2">
        <v>0</v>
      </c>
      <c r="E139" s="1" t="s">
        <v>212</v>
      </c>
      <c r="F139" s="1" t="s">
        <v>923</v>
      </c>
    </row>
    <row r="140" spans="1:6" ht="30" x14ac:dyDescent="0.25">
      <c r="A140" s="1">
        <v>137</v>
      </c>
      <c r="B140" s="1" t="s">
        <v>211</v>
      </c>
      <c r="C140" s="2">
        <v>0</v>
      </c>
      <c r="D140" s="2">
        <v>0</v>
      </c>
      <c r="E140" s="1" t="s">
        <v>212</v>
      </c>
      <c r="F140" s="1" t="s">
        <v>923</v>
      </c>
    </row>
    <row r="141" spans="1:6" ht="30" x14ac:dyDescent="0.25">
      <c r="A141" s="1">
        <v>138</v>
      </c>
      <c r="B141" s="1" t="s">
        <v>211</v>
      </c>
      <c r="C141" s="2">
        <v>0</v>
      </c>
      <c r="D141" s="2">
        <v>0</v>
      </c>
      <c r="E141" s="1" t="s">
        <v>212</v>
      </c>
      <c r="F141" s="1" t="s">
        <v>923</v>
      </c>
    </row>
    <row r="142" spans="1:6" ht="30" x14ac:dyDescent="0.25">
      <c r="A142" s="1">
        <v>139</v>
      </c>
      <c r="B142" s="1" t="s">
        <v>211</v>
      </c>
      <c r="C142" s="2">
        <v>0</v>
      </c>
      <c r="D142" s="2">
        <v>0</v>
      </c>
      <c r="E142" s="1" t="s">
        <v>212</v>
      </c>
      <c r="F142" s="1" t="s">
        <v>923</v>
      </c>
    </row>
    <row r="143" spans="1:6" ht="30" x14ac:dyDescent="0.25">
      <c r="A143" s="1">
        <v>140</v>
      </c>
      <c r="B143" s="1" t="s">
        <v>211</v>
      </c>
      <c r="C143" s="2">
        <v>0</v>
      </c>
      <c r="D143" s="2">
        <v>0</v>
      </c>
      <c r="E143" s="1" t="s">
        <v>212</v>
      </c>
      <c r="F143" s="1" t="s">
        <v>923</v>
      </c>
    </row>
    <row r="144" spans="1:6" ht="30" x14ac:dyDescent="0.25">
      <c r="A144" s="1">
        <v>141</v>
      </c>
      <c r="B144" s="1" t="s">
        <v>211</v>
      </c>
      <c r="C144" s="2">
        <v>0</v>
      </c>
      <c r="D144" s="2">
        <v>0</v>
      </c>
      <c r="E144" s="1" t="s">
        <v>212</v>
      </c>
      <c r="F144" s="1" t="s">
        <v>923</v>
      </c>
    </row>
    <row r="145" spans="1:6" ht="30" x14ac:dyDescent="0.25">
      <c r="A145" s="1">
        <v>142</v>
      </c>
      <c r="B145" s="1" t="s">
        <v>211</v>
      </c>
      <c r="C145" s="2">
        <v>0</v>
      </c>
      <c r="D145" s="2">
        <v>0</v>
      </c>
      <c r="E145" s="1" t="s">
        <v>212</v>
      </c>
      <c r="F145" s="1" t="s">
        <v>923</v>
      </c>
    </row>
    <row r="146" spans="1:6" ht="30" x14ac:dyDescent="0.25">
      <c r="A146" s="1">
        <v>143</v>
      </c>
      <c r="B146" s="1" t="s">
        <v>211</v>
      </c>
      <c r="C146" s="2">
        <v>0</v>
      </c>
      <c r="D146" s="2">
        <v>0</v>
      </c>
      <c r="E146" s="1" t="s">
        <v>212</v>
      </c>
      <c r="F146" s="1" t="s">
        <v>923</v>
      </c>
    </row>
    <row r="147" spans="1:6" ht="30" x14ac:dyDescent="0.25">
      <c r="A147" s="1">
        <v>144</v>
      </c>
      <c r="B147" s="1" t="s">
        <v>211</v>
      </c>
      <c r="C147" s="2">
        <v>0</v>
      </c>
      <c r="D147" s="2">
        <v>0</v>
      </c>
      <c r="E147" s="1" t="s">
        <v>212</v>
      </c>
      <c r="F147" s="1" t="s">
        <v>923</v>
      </c>
    </row>
    <row r="148" spans="1:6" ht="30" x14ac:dyDescent="0.25">
      <c r="A148" s="1">
        <v>145</v>
      </c>
      <c r="B148" s="1" t="s">
        <v>211</v>
      </c>
      <c r="C148" s="2">
        <v>0</v>
      </c>
      <c r="D148" s="2">
        <v>0</v>
      </c>
      <c r="E148" s="1" t="s">
        <v>212</v>
      </c>
      <c r="F148" s="1" t="s">
        <v>923</v>
      </c>
    </row>
    <row r="149" spans="1:6" ht="30" x14ac:dyDescent="0.25">
      <c r="A149" s="1">
        <v>146</v>
      </c>
      <c r="B149" s="1" t="s">
        <v>211</v>
      </c>
      <c r="C149" s="2">
        <v>0</v>
      </c>
      <c r="D149" s="2">
        <v>0</v>
      </c>
      <c r="E149" s="1" t="s">
        <v>212</v>
      </c>
      <c r="F149" s="1" t="s">
        <v>923</v>
      </c>
    </row>
    <row r="150" spans="1:6" ht="30" x14ac:dyDescent="0.25">
      <c r="A150" s="1">
        <v>147</v>
      </c>
      <c r="B150" s="1" t="s">
        <v>211</v>
      </c>
      <c r="C150" s="2">
        <v>0</v>
      </c>
      <c r="D150" s="2">
        <v>0</v>
      </c>
      <c r="E150" s="1" t="s">
        <v>212</v>
      </c>
      <c r="F150" s="1" t="s">
        <v>923</v>
      </c>
    </row>
    <row r="151" spans="1:6" ht="30" x14ac:dyDescent="0.25">
      <c r="A151" s="1">
        <v>148</v>
      </c>
      <c r="B151" s="1" t="s">
        <v>211</v>
      </c>
      <c r="C151" s="2">
        <v>0</v>
      </c>
      <c r="D151" s="2">
        <v>0</v>
      </c>
      <c r="E151" s="1" t="s">
        <v>212</v>
      </c>
      <c r="F151" s="1" t="s">
        <v>923</v>
      </c>
    </row>
    <row r="152" spans="1:6" ht="30" x14ac:dyDescent="0.25">
      <c r="A152" s="1">
        <v>149</v>
      </c>
      <c r="B152" s="1" t="s">
        <v>211</v>
      </c>
      <c r="C152" s="2">
        <v>0</v>
      </c>
      <c r="D152" s="2">
        <v>0</v>
      </c>
      <c r="E152" s="1" t="s">
        <v>212</v>
      </c>
      <c r="F152" s="1" t="s">
        <v>923</v>
      </c>
    </row>
    <row r="153" spans="1:6" ht="30" x14ac:dyDescent="0.25">
      <c r="A153" s="1">
        <v>150</v>
      </c>
      <c r="B153" s="1" t="s">
        <v>211</v>
      </c>
      <c r="C153" s="2">
        <v>0</v>
      </c>
      <c r="D153" s="2">
        <v>0</v>
      </c>
      <c r="E153" s="1" t="s">
        <v>212</v>
      </c>
      <c r="F153" s="1" t="s">
        <v>923</v>
      </c>
    </row>
    <row r="154" spans="1:6" ht="30" x14ac:dyDescent="0.25">
      <c r="A154" s="1">
        <v>151</v>
      </c>
      <c r="B154" s="1" t="s">
        <v>211</v>
      </c>
      <c r="C154" s="2">
        <v>0</v>
      </c>
      <c r="D154" s="2">
        <v>0</v>
      </c>
      <c r="E154" s="1" t="s">
        <v>212</v>
      </c>
      <c r="F154" s="1" t="s">
        <v>923</v>
      </c>
    </row>
    <row r="155" spans="1:6" ht="30" x14ac:dyDescent="0.25">
      <c r="A155" s="1">
        <v>152</v>
      </c>
      <c r="B155" s="1" t="s">
        <v>211</v>
      </c>
      <c r="C155" s="2">
        <v>0</v>
      </c>
      <c r="D155" s="2">
        <v>0</v>
      </c>
      <c r="E155" s="1" t="s">
        <v>212</v>
      </c>
      <c r="F155" s="1" t="s">
        <v>923</v>
      </c>
    </row>
    <row r="156" spans="1:6" ht="30" x14ac:dyDescent="0.25">
      <c r="A156" s="1">
        <v>153</v>
      </c>
      <c r="B156" s="1" t="s">
        <v>211</v>
      </c>
      <c r="C156" s="2">
        <v>0</v>
      </c>
      <c r="D156" s="2">
        <v>0</v>
      </c>
      <c r="E156" s="1" t="s">
        <v>212</v>
      </c>
      <c r="F156" s="1" t="s">
        <v>923</v>
      </c>
    </row>
    <row r="157" spans="1:6" ht="30" x14ac:dyDescent="0.25">
      <c r="A157" s="1">
        <v>154</v>
      </c>
      <c r="B157" s="1" t="s">
        <v>211</v>
      </c>
      <c r="C157" s="2">
        <v>0</v>
      </c>
      <c r="D157" s="2">
        <v>0</v>
      </c>
      <c r="E157" s="1" t="s">
        <v>212</v>
      </c>
      <c r="F157" s="1" t="s">
        <v>923</v>
      </c>
    </row>
    <row r="158" spans="1:6" ht="30" x14ac:dyDescent="0.25">
      <c r="A158" s="1">
        <v>155</v>
      </c>
      <c r="B158" s="1" t="s">
        <v>211</v>
      </c>
      <c r="C158" s="2">
        <v>0</v>
      </c>
      <c r="D158" s="2">
        <v>0</v>
      </c>
      <c r="E158" s="1" t="s">
        <v>212</v>
      </c>
      <c r="F158" s="1" t="s">
        <v>923</v>
      </c>
    </row>
    <row r="159" spans="1:6" ht="30" x14ac:dyDescent="0.25">
      <c r="A159" s="1">
        <v>156</v>
      </c>
      <c r="B159" s="1" t="s">
        <v>211</v>
      </c>
      <c r="C159" s="2">
        <v>0</v>
      </c>
      <c r="D159" s="2">
        <v>0</v>
      </c>
      <c r="E159" s="1" t="s">
        <v>212</v>
      </c>
      <c r="F159" s="1" t="s">
        <v>923</v>
      </c>
    </row>
    <row r="160" spans="1:6" ht="30" x14ac:dyDescent="0.25">
      <c r="A160" s="1">
        <v>157</v>
      </c>
      <c r="B160" s="1" t="s">
        <v>211</v>
      </c>
      <c r="C160" s="2">
        <v>0</v>
      </c>
      <c r="D160" s="2">
        <v>0</v>
      </c>
      <c r="E160" s="1" t="s">
        <v>212</v>
      </c>
      <c r="F160" s="1" t="s">
        <v>923</v>
      </c>
    </row>
    <row r="161" spans="1:6" ht="30" x14ac:dyDescent="0.25">
      <c r="A161" s="1">
        <v>158</v>
      </c>
      <c r="B161" s="1" t="s">
        <v>211</v>
      </c>
      <c r="C161" s="2">
        <v>0</v>
      </c>
      <c r="D161" s="2">
        <v>0</v>
      </c>
      <c r="E161" s="1" t="s">
        <v>212</v>
      </c>
      <c r="F161" s="1" t="s">
        <v>923</v>
      </c>
    </row>
    <row r="162" spans="1:6" ht="30" x14ac:dyDescent="0.25">
      <c r="A162" s="1">
        <v>159</v>
      </c>
      <c r="B162" s="1" t="s">
        <v>211</v>
      </c>
      <c r="C162" s="2">
        <v>0</v>
      </c>
      <c r="D162" s="2">
        <v>0</v>
      </c>
      <c r="E162" s="1" t="s">
        <v>212</v>
      </c>
      <c r="F162" s="1" t="s">
        <v>923</v>
      </c>
    </row>
    <row r="163" spans="1:6" ht="30" x14ac:dyDescent="0.25">
      <c r="A163" s="1">
        <v>160</v>
      </c>
      <c r="B163" s="1" t="s">
        <v>211</v>
      </c>
      <c r="C163" s="2">
        <v>0</v>
      </c>
      <c r="D163" s="2">
        <v>0</v>
      </c>
      <c r="E163" s="1" t="s">
        <v>212</v>
      </c>
      <c r="F163" s="1" t="s">
        <v>923</v>
      </c>
    </row>
    <row r="164" spans="1:6" ht="30" x14ac:dyDescent="0.25">
      <c r="A164" s="1">
        <v>161</v>
      </c>
      <c r="B164" s="1" t="s">
        <v>211</v>
      </c>
      <c r="C164" s="2">
        <v>0</v>
      </c>
      <c r="D164" s="2">
        <v>0</v>
      </c>
      <c r="E164" s="1" t="s">
        <v>212</v>
      </c>
      <c r="F164" s="1" t="s">
        <v>923</v>
      </c>
    </row>
    <row r="165" spans="1:6" ht="30" x14ac:dyDescent="0.25">
      <c r="A165" s="1">
        <v>162</v>
      </c>
      <c r="B165" s="1" t="s">
        <v>211</v>
      </c>
      <c r="C165" s="2">
        <v>0</v>
      </c>
      <c r="D165" s="2">
        <v>0</v>
      </c>
      <c r="E165" s="1" t="s">
        <v>212</v>
      </c>
      <c r="F165" s="1" t="s">
        <v>923</v>
      </c>
    </row>
    <row r="166" spans="1:6" ht="30" x14ac:dyDescent="0.25">
      <c r="A166" s="1">
        <v>163</v>
      </c>
      <c r="B166" s="1" t="s">
        <v>211</v>
      </c>
      <c r="C166" s="2">
        <v>0</v>
      </c>
      <c r="D166" s="2">
        <v>0</v>
      </c>
      <c r="E166" s="1" t="s">
        <v>212</v>
      </c>
      <c r="F166" s="1" t="s">
        <v>923</v>
      </c>
    </row>
    <row r="167" spans="1:6" ht="30" x14ac:dyDescent="0.25">
      <c r="A167" s="1">
        <v>164</v>
      </c>
      <c r="B167" s="1" t="s">
        <v>211</v>
      </c>
      <c r="C167" s="2">
        <v>0</v>
      </c>
      <c r="D167" s="2">
        <v>0</v>
      </c>
      <c r="E167" s="1" t="s">
        <v>212</v>
      </c>
      <c r="F167" s="1" t="s">
        <v>923</v>
      </c>
    </row>
    <row r="168" spans="1:6" ht="30" x14ac:dyDescent="0.25">
      <c r="A168" s="1">
        <v>165</v>
      </c>
      <c r="B168" s="1" t="s">
        <v>211</v>
      </c>
      <c r="C168" s="2">
        <v>0</v>
      </c>
      <c r="D168" s="2">
        <v>0</v>
      </c>
      <c r="E168" s="1" t="s">
        <v>212</v>
      </c>
      <c r="F168" s="1" t="s">
        <v>923</v>
      </c>
    </row>
    <row r="169" spans="1:6" ht="30" x14ac:dyDescent="0.25">
      <c r="A169" s="1">
        <v>166</v>
      </c>
      <c r="B169" s="1" t="s">
        <v>211</v>
      </c>
      <c r="C169" s="2">
        <v>0</v>
      </c>
      <c r="D169" s="2">
        <v>0</v>
      </c>
      <c r="E169" s="1" t="s">
        <v>212</v>
      </c>
      <c r="F169" s="1" t="s">
        <v>923</v>
      </c>
    </row>
    <row r="170" spans="1:6" ht="30" x14ac:dyDescent="0.25">
      <c r="A170" s="1">
        <v>167</v>
      </c>
      <c r="B170" s="1" t="s">
        <v>211</v>
      </c>
      <c r="C170" s="2">
        <v>0</v>
      </c>
      <c r="D170" s="2">
        <v>0</v>
      </c>
      <c r="E170" s="1" t="s">
        <v>212</v>
      </c>
      <c r="F170" s="1" t="s">
        <v>923</v>
      </c>
    </row>
    <row r="171" spans="1:6" ht="30" x14ac:dyDescent="0.25">
      <c r="A171" s="1">
        <v>168</v>
      </c>
      <c r="B171" s="1" t="s">
        <v>211</v>
      </c>
      <c r="C171" s="2">
        <v>0</v>
      </c>
      <c r="D171" s="2">
        <v>0</v>
      </c>
      <c r="E171" s="1" t="s">
        <v>212</v>
      </c>
      <c r="F171" s="1" t="s">
        <v>923</v>
      </c>
    </row>
    <row r="172" spans="1:6" ht="30" x14ac:dyDescent="0.25">
      <c r="A172" s="1">
        <v>169</v>
      </c>
      <c r="B172" s="1" t="s">
        <v>211</v>
      </c>
      <c r="C172" s="2">
        <v>0</v>
      </c>
      <c r="D172" s="2">
        <v>0</v>
      </c>
      <c r="E172" s="1" t="s">
        <v>212</v>
      </c>
      <c r="F172" s="1" t="s">
        <v>923</v>
      </c>
    </row>
    <row r="173" spans="1:6" ht="30" x14ac:dyDescent="0.25">
      <c r="A173" s="1">
        <v>170</v>
      </c>
      <c r="B173" s="1" t="s">
        <v>211</v>
      </c>
      <c r="C173" s="2">
        <v>0</v>
      </c>
      <c r="D173" s="2">
        <v>0</v>
      </c>
      <c r="E173" s="1" t="s">
        <v>212</v>
      </c>
      <c r="F173" s="1" t="s">
        <v>923</v>
      </c>
    </row>
    <row r="174" spans="1:6" ht="30" x14ac:dyDescent="0.25">
      <c r="A174" s="1">
        <v>171</v>
      </c>
      <c r="B174" s="1" t="s">
        <v>211</v>
      </c>
      <c r="C174" s="2">
        <v>0</v>
      </c>
      <c r="D174" s="2">
        <v>0</v>
      </c>
      <c r="E174" s="1" t="s">
        <v>212</v>
      </c>
      <c r="F174" s="1" t="s">
        <v>923</v>
      </c>
    </row>
    <row r="175" spans="1:6" ht="30" x14ac:dyDescent="0.25">
      <c r="A175" s="1">
        <v>172</v>
      </c>
      <c r="B175" s="1" t="s">
        <v>211</v>
      </c>
      <c r="C175" s="2">
        <v>0</v>
      </c>
      <c r="D175" s="2">
        <v>0</v>
      </c>
      <c r="E175" s="1" t="s">
        <v>212</v>
      </c>
      <c r="F175" s="1" t="s">
        <v>923</v>
      </c>
    </row>
    <row r="176" spans="1:6" ht="30" x14ac:dyDescent="0.25">
      <c r="A176" s="1">
        <v>173</v>
      </c>
      <c r="B176" s="1" t="s">
        <v>211</v>
      </c>
      <c r="C176" s="2">
        <v>0</v>
      </c>
      <c r="D176" s="2">
        <v>0</v>
      </c>
      <c r="E176" s="1" t="s">
        <v>212</v>
      </c>
      <c r="F176" s="1" t="s">
        <v>923</v>
      </c>
    </row>
    <row r="177" spans="1:6" ht="30" x14ac:dyDescent="0.25">
      <c r="A177" s="1">
        <v>174</v>
      </c>
      <c r="B177" s="1" t="s">
        <v>211</v>
      </c>
      <c r="C177" s="2">
        <v>0</v>
      </c>
      <c r="D177" s="2">
        <v>0</v>
      </c>
      <c r="E177" s="1" t="s">
        <v>212</v>
      </c>
      <c r="F177" s="1" t="s">
        <v>923</v>
      </c>
    </row>
    <row r="178" spans="1:6" ht="30" x14ac:dyDescent="0.25">
      <c r="A178" s="1">
        <v>175</v>
      </c>
      <c r="B178" s="1" t="s">
        <v>211</v>
      </c>
      <c r="C178" s="2">
        <v>0</v>
      </c>
      <c r="D178" s="2">
        <v>0</v>
      </c>
      <c r="E178" s="1" t="s">
        <v>212</v>
      </c>
      <c r="F178" s="1" t="s">
        <v>923</v>
      </c>
    </row>
    <row r="179" spans="1:6" ht="30" x14ac:dyDescent="0.25">
      <c r="A179" s="1">
        <v>176</v>
      </c>
      <c r="B179" s="1" t="s">
        <v>211</v>
      </c>
      <c r="C179" s="2">
        <v>0</v>
      </c>
      <c r="D179" s="2">
        <v>0</v>
      </c>
      <c r="E179" s="1" t="s">
        <v>212</v>
      </c>
      <c r="F179" s="1" t="s">
        <v>923</v>
      </c>
    </row>
    <row r="180" spans="1:6" ht="30" x14ac:dyDescent="0.25">
      <c r="A180" s="1">
        <v>177</v>
      </c>
      <c r="B180" s="1" t="s">
        <v>211</v>
      </c>
      <c r="C180" s="2">
        <v>0</v>
      </c>
      <c r="D180" s="2">
        <v>0</v>
      </c>
      <c r="E180" s="1" t="s">
        <v>212</v>
      </c>
      <c r="F180" s="1" t="s">
        <v>923</v>
      </c>
    </row>
    <row r="181" spans="1:6" ht="30" x14ac:dyDescent="0.25">
      <c r="A181" s="1">
        <v>178</v>
      </c>
      <c r="B181" s="1" t="s">
        <v>211</v>
      </c>
      <c r="C181" s="2">
        <v>0</v>
      </c>
      <c r="D181" s="2">
        <v>0</v>
      </c>
      <c r="E181" s="1" t="s">
        <v>212</v>
      </c>
      <c r="F181" s="1" t="s">
        <v>923</v>
      </c>
    </row>
    <row r="182" spans="1:6" ht="30" x14ac:dyDescent="0.25">
      <c r="A182" s="1">
        <v>179</v>
      </c>
      <c r="B182" s="1" t="s">
        <v>211</v>
      </c>
      <c r="C182" s="2">
        <v>0</v>
      </c>
      <c r="D182" s="2">
        <v>0</v>
      </c>
      <c r="E182" s="1" t="s">
        <v>212</v>
      </c>
      <c r="F182" s="1" t="s">
        <v>923</v>
      </c>
    </row>
    <row r="183" spans="1:6" ht="30" x14ac:dyDescent="0.25">
      <c r="A183" s="1">
        <v>180</v>
      </c>
      <c r="B183" s="1" t="s">
        <v>211</v>
      </c>
      <c r="C183" s="2">
        <v>0</v>
      </c>
      <c r="D183" s="2">
        <v>0</v>
      </c>
      <c r="E183" s="1" t="s">
        <v>212</v>
      </c>
      <c r="F183" s="1" t="s">
        <v>923</v>
      </c>
    </row>
    <row r="184" spans="1:6" ht="30" x14ac:dyDescent="0.25">
      <c r="A184" s="1">
        <v>181</v>
      </c>
      <c r="B184" s="1" t="s">
        <v>211</v>
      </c>
      <c r="C184" s="2">
        <v>0</v>
      </c>
      <c r="D184" s="2">
        <v>0</v>
      </c>
      <c r="E184" s="1" t="s">
        <v>212</v>
      </c>
      <c r="F184" s="1" t="s">
        <v>923</v>
      </c>
    </row>
    <row r="185" spans="1:6" ht="30" x14ac:dyDescent="0.25">
      <c r="A185" s="1">
        <v>182</v>
      </c>
      <c r="B185" s="1" t="s">
        <v>211</v>
      </c>
      <c r="C185" s="2">
        <v>0</v>
      </c>
      <c r="D185" s="2">
        <v>0</v>
      </c>
      <c r="E185" s="1" t="s">
        <v>212</v>
      </c>
      <c r="F185" s="1" t="s">
        <v>923</v>
      </c>
    </row>
    <row r="186" spans="1:6" ht="30" x14ac:dyDescent="0.25">
      <c r="A186" s="1">
        <v>183</v>
      </c>
      <c r="B186" s="1" t="s">
        <v>211</v>
      </c>
      <c r="C186" s="2">
        <v>0</v>
      </c>
      <c r="D186" s="2">
        <v>0</v>
      </c>
      <c r="E186" s="1" t="s">
        <v>212</v>
      </c>
      <c r="F186" s="1" t="s">
        <v>923</v>
      </c>
    </row>
    <row r="187" spans="1:6" ht="30" x14ac:dyDescent="0.25">
      <c r="A187" s="1">
        <v>184</v>
      </c>
      <c r="B187" s="1" t="s">
        <v>211</v>
      </c>
      <c r="C187" s="2">
        <v>0</v>
      </c>
      <c r="D187" s="2">
        <v>0</v>
      </c>
      <c r="E187" s="1" t="s">
        <v>212</v>
      </c>
      <c r="F187" s="1" t="s">
        <v>923</v>
      </c>
    </row>
    <row r="188" spans="1:6" ht="30" x14ac:dyDescent="0.25">
      <c r="A188" s="1">
        <v>185</v>
      </c>
      <c r="B188" s="1" t="s">
        <v>211</v>
      </c>
      <c r="C188" s="2">
        <v>0</v>
      </c>
      <c r="D188" s="2">
        <v>0</v>
      </c>
      <c r="E188" s="1" t="s">
        <v>212</v>
      </c>
      <c r="F188" s="1" t="s">
        <v>923</v>
      </c>
    </row>
    <row r="189" spans="1:6" ht="30" x14ac:dyDescent="0.25">
      <c r="A189" s="1">
        <v>186</v>
      </c>
      <c r="B189" s="1" t="s">
        <v>211</v>
      </c>
      <c r="C189" s="2">
        <v>0</v>
      </c>
      <c r="D189" s="2">
        <v>0</v>
      </c>
      <c r="E189" s="1" t="s">
        <v>212</v>
      </c>
      <c r="F189" s="1" t="s">
        <v>923</v>
      </c>
    </row>
    <row r="190" spans="1:6" ht="30" x14ac:dyDescent="0.25">
      <c r="A190" s="1">
        <v>187</v>
      </c>
      <c r="B190" s="1" t="s">
        <v>211</v>
      </c>
      <c r="C190" s="2">
        <v>0</v>
      </c>
      <c r="D190" s="2">
        <v>0</v>
      </c>
      <c r="E190" s="1" t="s">
        <v>212</v>
      </c>
      <c r="F190" s="1" t="s">
        <v>923</v>
      </c>
    </row>
    <row r="191" spans="1:6" ht="30" x14ac:dyDescent="0.25">
      <c r="A191" s="1">
        <v>188</v>
      </c>
      <c r="B191" s="1" t="s">
        <v>211</v>
      </c>
      <c r="C191" s="2">
        <v>0</v>
      </c>
      <c r="D191" s="2">
        <v>0</v>
      </c>
      <c r="E191" s="1" t="s">
        <v>212</v>
      </c>
      <c r="F191" s="1" t="s">
        <v>923</v>
      </c>
    </row>
    <row r="192" spans="1:6" ht="30" x14ac:dyDescent="0.25">
      <c r="A192" s="1">
        <v>189</v>
      </c>
      <c r="B192" s="1" t="s">
        <v>211</v>
      </c>
      <c r="C192" s="2">
        <v>0</v>
      </c>
      <c r="D192" s="2">
        <v>0</v>
      </c>
      <c r="E192" s="1" t="s">
        <v>212</v>
      </c>
      <c r="F192" s="1" t="s">
        <v>923</v>
      </c>
    </row>
    <row r="193" spans="1:6" ht="30" x14ac:dyDescent="0.25">
      <c r="A193" s="1">
        <v>190</v>
      </c>
      <c r="B193" s="1" t="s">
        <v>211</v>
      </c>
      <c r="C193" s="2">
        <v>0</v>
      </c>
      <c r="D193" s="2">
        <v>0</v>
      </c>
      <c r="E193" s="1" t="s">
        <v>212</v>
      </c>
      <c r="F193" s="1" t="s">
        <v>923</v>
      </c>
    </row>
    <row r="194" spans="1:6" ht="30" x14ac:dyDescent="0.25">
      <c r="A194" s="1">
        <v>191</v>
      </c>
      <c r="B194" s="1" t="s">
        <v>211</v>
      </c>
      <c r="C194" s="2">
        <v>0</v>
      </c>
      <c r="D194" s="2">
        <v>0</v>
      </c>
      <c r="E194" s="1" t="s">
        <v>212</v>
      </c>
      <c r="F194" s="1" t="s">
        <v>923</v>
      </c>
    </row>
    <row r="195" spans="1:6" ht="30" x14ac:dyDescent="0.25">
      <c r="A195" s="1">
        <v>192</v>
      </c>
      <c r="B195" s="1" t="s">
        <v>211</v>
      </c>
      <c r="C195" s="2">
        <v>0</v>
      </c>
      <c r="D195" s="2">
        <v>0</v>
      </c>
      <c r="E195" s="1" t="s">
        <v>212</v>
      </c>
      <c r="F195" s="1" t="s">
        <v>923</v>
      </c>
    </row>
    <row r="196" spans="1:6" ht="30" x14ac:dyDescent="0.25">
      <c r="A196" s="1">
        <v>193</v>
      </c>
      <c r="B196" s="1" t="s">
        <v>211</v>
      </c>
      <c r="C196" s="2">
        <v>0</v>
      </c>
      <c r="D196" s="2">
        <v>0</v>
      </c>
      <c r="E196" s="1" t="s">
        <v>212</v>
      </c>
      <c r="F196" s="1" t="s">
        <v>923</v>
      </c>
    </row>
    <row r="197" spans="1:6" ht="30" x14ac:dyDescent="0.25">
      <c r="A197" s="1">
        <v>194</v>
      </c>
      <c r="B197" s="1" t="s">
        <v>211</v>
      </c>
      <c r="C197" s="2">
        <v>0</v>
      </c>
      <c r="D197" s="2">
        <v>0</v>
      </c>
      <c r="E197" s="1" t="s">
        <v>212</v>
      </c>
      <c r="F197" s="1" t="s">
        <v>923</v>
      </c>
    </row>
    <row r="198" spans="1:6" ht="30" x14ac:dyDescent="0.25">
      <c r="A198" s="1">
        <v>195</v>
      </c>
      <c r="B198" s="1" t="s">
        <v>211</v>
      </c>
      <c r="C198" s="2">
        <v>0</v>
      </c>
      <c r="D198" s="2">
        <v>0</v>
      </c>
      <c r="E198" s="1" t="s">
        <v>212</v>
      </c>
      <c r="F198" s="1" t="s">
        <v>923</v>
      </c>
    </row>
    <row r="199" spans="1:6" ht="30" x14ac:dyDescent="0.25">
      <c r="A199" s="1">
        <v>196</v>
      </c>
      <c r="B199" s="1" t="s">
        <v>211</v>
      </c>
      <c r="C199" s="2">
        <v>0</v>
      </c>
      <c r="D199" s="2">
        <v>0</v>
      </c>
      <c r="E199" s="1" t="s">
        <v>212</v>
      </c>
      <c r="F199" s="1" t="s">
        <v>923</v>
      </c>
    </row>
    <row r="200" spans="1:6" ht="30" x14ac:dyDescent="0.25">
      <c r="A200" s="1">
        <v>197</v>
      </c>
      <c r="B200" s="1" t="s">
        <v>211</v>
      </c>
      <c r="C200" s="2">
        <v>0</v>
      </c>
      <c r="D200" s="2">
        <v>0</v>
      </c>
      <c r="E200" s="1" t="s">
        <v>212</v>
      </c>
      <c r="F200" s="1" t="s">
        <v>923</v>
      </c>
    </row>
    <row r="201" spans="1:6" ht="30" x14ac:dyDescent="0.25">
      <c r="A201" s="1">
        <v>198</v>
      </c>
      <c r="B201" s="1" t="s">
        <v>211</v>
      </c>
      <c r="C201" s="2">
        <v>0</v>
      </c>
      <c r="D201" s="2">
        <v>0</v>
      </c>
      <c r="E201" s="1" t="s">
        <v>212</v>
      </c>
      <c r="F201" s="1" t="s">
        <v>923</v>
      </c>
    </row>
    <row r="202" spans="1:6" ht="30" x14ac:dyDescent="0.25">
      <c r="A202" s="1">
        <v>199</v>
      </c>
      <c r="B202" s="1" t="s">
        <v>211</v>
      </c>
      <c r="C202" s="2">
        <v>0</v>
      </c>
      <c r="D202" s="2">
        <v>0</v>
      </c>
      <c r="E202" s="1" t="s">
        <v>212</v>
      </c>
      <c r="F202" s="1" t="s">
        <v>923</v>
      </c>
    </row>
    <row r="203" spans="1:6" ht="30" x14ac:dyDescent="0.25">
      <c r="A203" s="1">
        <v>200</v>
      </c>
      <c r="B203" s="1" t="s">
        <v>211</v>
      </c>
      <c r="C203" s="2">
        <v>0</v>
      </c>
      <c r="D203" s="2">
        <v>0</v>
      </c>
      <c r="E203" s="1" t="s">
        <v>212</v>
      </c>
      <c r="F203" s="1" t="s">
        <v>923</v>
      </c>
    </row>
    <row r="204" spans="1:6" ht="30" x14ac:dyDescent="0.25">
      <c r="A204" s="1">
        <v>201</v>
      </c>
      <c r="B204" s="1" t="s">
        <v>211</v>
      </c>
      <c r="C204" s="2">
        <v>0</v>
      </c>
      <c r="D204" s="2">
        <v>0</v>
      </c>
      <c r="E204" s="1" t="s">
        <v>212</v>
      </c>
      <c r="F204" s="1" t="s">
        <v>923</v>
      </c>
    </row>
    <row r="205" spans="1:6" ht="30" x14ac:dyDescent="0.25">
      <c r="A205" s="1">
        <v>202</v>
      </c>
      <c r="B205" s="1" t="s">
        <v>211</v>
      </c>
      <c r="C205" s="2">
        <v>0</v>
      </c>
      <c r="D205" s="2">
        <v>0</v>
      </c>
      <c r="E205" s="1" t="s">
        <v>212</v>
      </c>
      <c r="F205" s="1" t="s">
        <v>923</v>
      </c>
    </row>
    <row r="206" spans="1:6" ht="30" x14ac:dyDescent="0.25">
      <c r="A206" s="1">
        <v>203</v>
      </c>
      <c r="B206" s="1" t="s">
        <v>211</v>
      </c>
      <c r="C206" s="2">
        <v>0</v>
      </c>
      <c r="D206" s="2">
        <v>0</v>
      </c>
      <c r="E206" s="1" t="s">
        <v>212</v>
      </c>
      <c r="F206" s="1" t="s">
        <v>923</v>
      </c>
    </row>
    <row r="207" spans="1:6" ht="30" x14ac:dyDescent="0.25">
      <c r="A207" s="1">
        <v>204</v>
      </c>
      <c r="B207" s="1" t="s">
        <v>211</v>
      </c>
      <c r="C207" s="2">
        <v>0</v>
      </c>
      <c r="D207" s="2">
        <v>0</v>
      </c>
      <c r="E207" s="1" t="s">
        <v>212</v>
      </c>
      <c r="F207" s="1" t="s">
        <v>923</v>
      </c>
    </row>
    <row r="208" spans="1:6" ht="30" x14ac:dyDescent="0.25">
      <c r="A208" s="1">
        <v>205</v>
      </c>
      <c r="B208" s="1" t="s">
        <v>211</v>
      </c>
      <c r="C208" s="2">
        <v>0</v>
      </c>
      <c r="D208" s="2">
        <v>0</v>
      </c>
      <c r="E208" s="1" t="s">
        <v>212</v>
      </c>
      <c r="F208" s="1" t="s">
        <v>923</v>
      </c>
    </row>
    <row r="209" spans="1:6" ht="30" x14ac:dyDescent="0.25">
      <c r="A209" s="1">
        <v>206</v>
      </c>
      <c r="B209" s="1" t="s">
        <v>211</v>
      </c>
      <c r="C209" s="2">
        <v>0</v>
      </c>
      <c r="D209" s="2">
        <v>0</v>
      </c>
      <c r="E209" s="1" t="s">
        <v>212</v>
      </c>
      <c r="F209" s="1" t="s">
        <v>923</v>
      </c>
    </row>
    <row r="210" spans="1:6" ht="30" x14ac:dyDescent="0.25">
      <c r="A210" s="1">
        <v>207</v>
      </c>
      <c r="B210" s="1" t="s">
        <v>211</v>
      </c>
      <c r="C210" s="2">
        <v>0</v>
      </c>
      <c r="D210" s="2">
        <v>0</v>
      </c>
      <c r="E210" s="1" t="s">
        <v>212</v>
      </c>
      <c r="F210" s="1" t="s">
        <v>923</v>
      </c>
    </row>
    <row r="211" spans="1:6" ht="30" x14ac:dyDescent="0.25">
      <c r="A211" s="1">
        <v>208</v>
      </c>
      <c r="B211" s="1" t="s">
        <v>211</v>
      </c>
      <c r="C211" s="2">
        <v>0</v>
      </c>
      <c r="D211" s="2">
        <v>0</v>
      </c>
      <c r="E211" s="1" t="s">
        <v>212</v>
      </c>
      <c r="F211" s="1" t="s">
        <v>923</v>
      </c>
    </row>
    <row r="212" spans="1:6" ht="30" x14ac:dyDescent="0.25">
      <c r="A212" s="1">
        <v>209</v>
      </c>
      <c r="B212" s="1" t="s">
        <v>211</v>
      </c>
      <c r="C212" s="2">
        <v>0</v>
      </c>
      <c r="D212" s="2">
        <v>0</v>
      </c>
      <c r="E212" s="1" t="s">
        <v>212</v>
      </c>
      <c r="F212" s="1" t="s">
        <v>923</v>
      </c>
    </row>
    <row r="213" spans="1:6" ht="30" x14ac:dyDescent="0.25">
      <c r="A213" s="1">
        <v>210</v>
      </c>
      <c r="B213" s="1" t="s">
        <v>211</v>
      </c>
      <c r="C213" s="2">
        <v>0</v>
      </c>
      <c r="D213" s="2">
        <v>0</v>
      </c>
      <c r="E213" s="1" t="s">
        <v>212</v>
      </c>
      <c r="F213" s="1" t="s">
        <v>923</v>
      </c>
    </row>
    <row r="214" spans="1:6" ht="30" x14ac:dyDescent="0.25">
      <c r="A214" s="1">
        <v>211</v>
      </c>
      <c r="B214" s="1" t="s">
        <v>211</v>
      </c>
      <c r="C214" s="2">
        <v>0</v>
      </c>
      <c r="D214" s="2">
        <v>0</v>
      </c>
      <c r="E214" s="1" t="s">
        <v>212</v>
      </c>
      <c r="F214" s="1" t="s">
        <v>923</v>
      </c>
    </row>
    <row r="215" spans="1:6" ht="30" x14ac:dyDescent="0.25">
      <c r="A215" s="1">
        <v>212</v>
      </c>
      <c r="B215" s="1" t="s">
        <v>211</v>
      </c>
      <c r="C215" s="2">
        <v>0</v>
      </c>
      <c r="D215" s="2">
        <v>0</v>
      </c>
      <c r="E215" s="1" t="s">
        <v>212</v>
      </c>
      <c r="F215" s="1" t="s">
        <v>923</v>
      </c>
    </row>
    <row r="216" spans="1:6" ht="30" x14ac:dyDescent="0.25">
      <c r="A216" s="1">
        <v>213</v>
      </c>
      <c r="B216" s="1" t="s">
        <v>211</v>
      </c>
      <c r="C216" s="2">
        <v>0</v>
      </c>
      <c r="D216" s="2">
        <v>0</v>
      </c>
      <c r="E216" s="1" t="s">
        <v>212</v>
      </c>
      <c r="F216" s="1" t="s">
        <v>923</v>
      </c>
    </row>
    <row r="217" spans="1:6" ht="30" x14ac:dyDescent="0.25">
      <c r="A217" s="1">
        <v>214</v>
      </c>
      <c r="B217" s="1" t="s">
        <v>211</v>
      </c>
      <c r="C217" s="2">
        <v>0</v>
      </c>
      <c r="D217" s="2">
        <v>0</v>
      </c>
      <c r="E217" s="1" t="s">
        <v>212</v>
      </c>
      <c r="F217" s="1" t="s">
        <v>923</v>
      </c>
    </row>
    <row r="218" spans="1:6" ht="30" x14ac:dyDescent="0.25">
      <c r="A218" s="1">
        <v>215</v>
      </c>
      <c r="B218" s="1" t="s">
        <v>211</v>
      </c>
      <c r="C218" s="2">
        <v>0</v>
      </c>
      <c r="D218" s="2">
        <v>0</v>
      </c>
      <c r="E218" s="1" t="s">
        <v>212</v>
      </c>
      <c r="F218" s="1" t="s">
        <v>923</v>
      </c>
    </row>
    <row r="219" spans="1:6" ht="30" x14ac:dyDescent="0.25">
      <c r="A219" s="1">
        <v>216</v>
      </c>
      <c r="B219" s="1" t="s">
        <v>211</v>
      </c>
      <c r="C219" s="2">
        <v>0</v>
      </c>
      <c r="D219" s="2">
        <v>0</v>
      </c>
      <c r="E219" s="1" t="s">
        <v>212</v>
      </c>
      <c r="F219" s="1" t="s">
        <v>923</v>
      </c>
    </row>
    <row r="220" spans="1:6" ht="30" x14ac:dyDescent="0.25">
      <c r="A220" s="1">
        <v>217</v>
      </c>
      <c r="B220" s="1" t="s">
        <v>211</v>
      </c>
      <c r="C220" s="2">
        <v>0</v>
      </c>
      <c r="D220" s="2">
        <v>0</v>
      </c>
      <c r="E220" s="1" t="s">
        <v>212</v>
      </c>
      <c r="F220" s="1" t="s">
        <v>923</v>
      </c>
    </row>
    <row r="221" spans="1:6" ht="30" x14ac:dyDescent="0.25">
      <c r="A221" s="1">
        <v>218</v>
      </c>
      <c r="B221" s="1" t="s">
        <v>211</v>
      </c>
      <c r="C221" s="2">
        <v>0</v>
      </c>
      <c r="D221" s="2">
        <v>0</v>
      </c>
      <c r="E221" s="1" t="s">
        <v>212</v>
      </c>
      <c r="F221" s="1" t="s">
        <v>923</v>
      </c>
    </row>
    <row r="222" spans="1:6" ht="30" x14ac:dyDescent="0.25">
      <c r="A222" s="1">
        <v>219</v>
      </c>
      <c r="B222" s="1" t="s">
        <v>211</v>
      </c>
      <c r="C222" s="2">
        <v>0</v>
      </c>
      <c r="D222" s="2">
        <v>0</v>
      </c>
      <c r="E222" s="1" t="s">
        <v>212</v>
      </c>
      <c r="F222" s="1" t="s">
        <v>923</v>
      </c>
    </row>
    <row r="223" spans="1:6" ht="30" x14ac:dyDescent="0.25">
      <c r="A223" s="1">
        <v>220</v>
      </c>
      <c r="B223" s="1" t="s">
        <v>211</v>
      </c>
      <c r="C223" s="2">
        <v>0</v>
      </c>
      <c r="D223" s="2">
        <v>0</v>
      </c>
      <c r="E223" s="1" t="s">
        <v>212</v>
      </c>
      <c r="F223" s="1" t="s">
        <v>923</v>
      </c>
    </row>
    <row r="224" spans="1:6" ht="30" x14ac:dyDescent="0.25">
      <c r="A224" s="1">
        <v>221</v>
      </c>
      <c r="B224" s="1" t="s">
        <v>211</v>
      </c>
      <c r="C224" s="2">
        <v>0</v>
      </c>
      <c r="D224" s="2">
        <v>0</v>
      </c>
      <c r="E224" s="1" t="s">
        <v>212</v>
      </c>
      <c r="F224" s="1" t="s">
        <v>923</v>
      </c>
    </row>
    <row r="225" spans="1:6" ht="30" x14ac:dyDescent="0.25">
      <c r="A225" s="1">
        <v>222</v>
      </c>
      <c r="B225" s="1" t="s">
        <v>211</v>
      </c>
      <c r="C225" s="2">
        <v>0</v>
      </c>
      <c r="D225" s="2">
        <v>0</v>
      </c>
      <c r="E225" s="1" t="s">
        <v>212</v>
      </c>
      <c r="F225" s="1" t="s">
        <v>923</v>
      </c>
    </row>
    <row r="226" spans="1:6" ht="30" x14ac:dyDescent="0.25">
      <c r="A226" s="1">
        <v>223</v>
      </c>
      <c r="B226" s="1" t="s">
        <v>211</v>
      </c>
      <c r="C226" s="2">
        <v>0</v>
      </c>
      <c r="D226" s="2">
        <v>0</v>
      </c>
      <c r="E226" s="1" t="s">
        <v>212</v>
      </c>
      <c r="F226" s="1" t="s">
        <v>923</v>
      </c>
    </row>
    <row r="227" spans="1:6" ht="30" x14ac:dyDescent="0.25">
      <c r="A227" s="1">
        <v>224</v>
      </c>
      <c r="B227" s="1" t="s">
        <v>211</v>
      </c>
      <c r="C227" s="2">
        <v>0</v>
      </c>
      <c r="D227" s="2">
        <v>0</v>
      </c>
      <c r="E227" s="1" t="s">
        <v>212</v>
      </c>
      <c r="F227" s="1" t="s">
        <v>923</v>
      </c>
    </row>
    <row r="228" spans="1:6" ht="30" x14ac:dyDescent="0.25">
      <c r="A228" s="1">
        <v>225</v>
      </c>
      <c r="B228" s="1" t="s">
        <v>211</v>
      </c>
      <c r="C228" s="2">
        <v>0</v>
      </c>
      <c r="D228" s="2">
        <v>0</v>
      </c>
      <c r="E228" s="1" t="s">
        <v>212</v>
      </c>
      <c r="F228" s="1" t="s">
        <v>923</v>
      </c>
    </row>
    <row r="229" spans="1:6" ht="30" x14ac:dyDescent="0.25">
      <c r="A229" s="1">
        <v>226</v>
      </c>
      <c r="B229" s="1" t="s">
        <v>211</v>
      </c>
      <c r="C229" s="2">
        <v>0</v>
      </c>
      <c r="D229" s="2">
        <v>0</v>
      </c>
      <c r="E229" s="1" t="s">
        <v>212</v>
      </c>
      <c r="F229" s="1" t="s">
        <v>923</v>
      </c>
    </row>
    <row r="230" spans="1:6" ht="30" x14ac:dyDescent="0.25">
      <c r="A230" s="1">
        <v>227</v>
      </c>
      <c r="B230" s="1" t="s">
        <v>211</v>
      </c>
      <c r="C230" s="2">
        <v>0</v>
      </c>
      <c r="D230" s="2">
        <v>0</v>
      </c>
      <c r="E230" s="1" t="s">
        <v>212</v>
      </c>
      <c r="F230" s="1" t="s">
        <v>923</v>
      </c>
    </row>
    <row r="231" spans="1:6" ht="30" x14ac:dyDescent="0.25">
      <c r="A231" s="1">
        <v>228</v>
      </c>
      <c r="B231" s="1" t="s">
        <v>211</v>
      </c>
      <c r="C231" s="2">
        <v>0</v>
      </c>
      <c r="D231" s="2">
        <v>0</v>
      </c>
      <c r="E231" s="1" t="s">
        <v>212</v>
      </c>
      <c r="F231" s="1" t="s">
        <v>923</v>
      </c>
    </row>
    <row r="232" spans="1:6" ht="30" x14ac:dyDescent="0.25">
      <c r="A232" s="1">
        <v>229</v>
      </c>
      <c r="B232" s="1" t="s">
        <v>211</v>
      </c>
      <c r="C232" s="2">
        <v>0</v>
      </c>
      <c r="D232" s="2">
        <v>0</v>
      </c>
      <c r="E232" s="1" t="s">
        <v>212</v>
      </c>
      <c r="F232" s="1" t="s">
        <v>923</v>
      </c>
    </row>
    <row r="233" spans="1:6" ht="30" x14ac:dyDescent="0.25">
      <c r="A233" s="1">
        <v>230</v>
      </c>
      <c r="B233" s="1" t="s">
        <v>211</v>
      </c>
      <c r="C233" s="2">
        <v>0</v>
      </c>
      <c r="D233" s="2">
        <v>0</v>
      </c>
      <c r="E233" s="1" t="s">
        <v>212</v>
      </c>
      <c r="F233" s="1" t="s">
        <v>923</v>
      </c>
    </row>
    <row r="234" spans="1:6" ht="30" x14ac:dyDescent="0.25">
      <c r="A234" s="1">
        <v>231</v>
      </c>
      <c r="B234" s="1" t="s">
        <v>211</v>
      </c>
      <c r="C234" s="2">
        <v>0</v>
      </c>
      <c r="D234" s="2">
        <v>0</v>
      </c>
      <c r="E234" s="1" t="s">
        <v>212</v>
      </c>
      <c r="F234" s="1" t="s">
        <v>923</v>
      </c>
    </row>
    <row r="235" spans="1:6" ht="30" x14ac:dyDescent="0.25">
      <c r="A235" s="1">
        <v>232</v>
      </c>
      <c r="B235" s="1" t="s">
        <v>211</v>
      </c>
      <c r="C235" s="2">
        <v>0</v>
      </c>
      <c r="D235" s="2">
        <v>0</v>
      </c>
      <c r="E235" s="1" t="s">
        <v>212</v>
      </c>
      <c r="F235" s="1" t="s">
        <v>923</v>
      </c>
    </row>
    <row r="236" spans="1:6" ht="30" x14ac:dyDescent="0.25">
      <c r="A236" s="1">
        <v>233</v>
      </c>
      <c r="B236" s="1" t="s">
        <v>211</v>
      </c>
      <c r="C236" s="2">
        <v>0</v>
      </c>
      <c r="D236" s="2">
        <v>0</v>
      </c>
      <c r="E236" s="1" t="s">
        <v>212</v>
      </c>
      <c r="F236" s="1" t="s">
        <v>923</v>
      </c>
    </row>
    <row r="237" spans="1:6" ht="30" x14ac:dyDescent="0.25">
      <c r="A237" s="1">
        <v>234</v>
      </c>
      <c r="B237" s="1" t="s">
        <v>211</v>
      </c>
      <c r="C237" s="2">
        <v>0</v>
      </c>
      <c r="D237" s="2">
        <v>0</v>
      </c>
      <c r="E237" s="1" t="s">
        <v>212</v>
      </c>
      <c r="F237" s="1" t="s">
        <v>923</v>
      </c>
    </row>
    <row r="238" spans="1:6" ht="30" x14ac:dyDescent="0.25">
      <c r="A238" s="1">
        <v>235</v>
      </c>
      <c r="B238" s="1" t="s">
        <v>211</v>
      </c>
      <c r="C238" s="2">
        <v>0</v>
      </c>
      <c r="D238" s="2">
        <v>0</v>
      </c>
      <c r="E238" s="1" t="s">
        <v>212</v>
      </c>
      <c r="F238" s="1" t="s">
        <v>923</v>
      </c>
    </row>
    <row r="239" spans="1:6" ht="30" x14ac:dyDescent="0.25">
      <c r="A239" s="1">
        <v>236</v>
      </c>
      <c r="B239" s="1" t="s">
        <v>211</v>
      </c>
      <c r="C239" s="2">
        <v>0</v>
      </c>
      <c r="D239" s="2">
        <v>0</v>
      </c>
      <c r="E239" s="1" t="s">
        <v>212</v>
      </c>
      <c r="F239" s="1" t="s">
        <v>923</v>
      </c>
    </row>
    <row r="240" spans="1:6" ht="30" x14ac:dyDescent="0.25">
      <c r="A240" s="1">
        <v>237</v>
      </c>
      <c r="B240" s="1" t="s">
        <v>211</v>
      </c>
      <c r="C240" s="2">
        <v>0</v>
      </c>
      <c r="D240" s="2">
        <v>0</v>
      </c>
      <c r="E240" s="1" t="s">
        <v>212</v>
      </c>
      <c r="F240" s="1" t="s">
        <v>923</v>
      </c>
    </row>
    <row r="241" spans="1:6" ht="30" x14ac:dyDescent="0.25">
      <c r="A241" s="1">
        <v>238</v>
      </c>
      <c r="B241" s="1" t="s">
        <v>211</v>
      </c>
      <c r="C241" s="2">
        <v>0</v>
      </c>
      <c r="D241" s="2">
        <v>0</v>
      </c>
      <c r="E241" s="1" t="s">
        <v>212</v>
      </c>
      <c r="F241" s="1" t="s">
        <v>923</v>
      </c>
    </row>
    <row r="242" spans="1:6" ht="30" x14ac:dyDescent="0.25">
      <c r="A242" s="1">
        <v>239</v>
      </c>
      <c r="B242" s="1" t="s">
        <v>211</v>
      </c>
      <c r="C242" s="2">
        <v>0</v>
      </c>
      <c r="D242" s="2">
        <v>0</v>
      </c>
      <c r="E242" s="1" t="s">
        <v>212</v>
      </c>
      <c r="F242" s="1" t="s">
        <v>923</v>
      </c>
    </row>
    <row r="243" spans="1:6" ht="30" x14ac:dyDescent="0.25">
      <c r="A243" s="1">
        <v>240</v>
      </c>
      <c r="B243" s="1" t="s">
        <v>211</v>
      </c>
      <c r="C243" s="2">
        <v>0</v>
      </c>
      <c r="D243" s="2">
        <v>0</v>
      </c>
      <c r="E243" s="1" t="s">
        <v>212</v>
      </c>
      <c r="F243" s="1" t="s">
        <v>923</v>
      </c>
    </row>
    <row r="244" spans="1:6" ht="30" x14ac:dyDescent="0.25">
      <c r="A244" s="1">
        <v>241</v>
      </c>
      <c r="B244" s="1" t="s">
        <v>211</v>
      </c>
      <c r="C244" s="2">
        <v>0</v>
      </c>
      <c r="D244" s="2">
        <v>0</v>
      </c>
      <c r="E244" s="1" t="s">
        <v>212</v>
      </c>
      <c r="F244" s="1" t="s">
        <v>923</v>
      </c>
    </row>
    <row r="245" spans="1:6" ht="30" x14ac:dyDescent="0.25">
      <c r="A245" s="1">
        <v>242</v>
      </c>
      <c r="B245" s="1" t="s">
        <v>211</v>
      </c>
      <c r="C245" s="2">
        <v>0</v>
      </c>
      <c r="D245" s="2">
        <v>0</v>
      </c>
      <c r="E245" s="1" t="s">
        <v>212</v>
      </c>
      <c r="F245" s="1" t="s">
        <v>923</v>
      </c>
    </row>
    <row r="246" spans="1:6" ht="30" x14ac:dyDescent="0.25">
      <c r="A246" s="1">
        <v>243</v>
      </c>
      <c r="B246" s="1" t="s">
        <v>211</v>
      </c>
      <c r="C246" s="2">
        <v>0</v>
      </c>
      <c r="D246" s="2">
        <v>0</v>
      </c>
      <c r="E246" s="1" t="s">
        <v>212</v>
      </c>
      <c r="F246" s="1" t="s">
        <v>923</v>
      </c>
    </row>
    <row r="247" spans="1:6" ht="30" x14ac:dyDescent="0.25">
      <c r="A247" s="1">
        <v>244</v>
      </c>
      <c r="B247" s="1" t="s">
        <v>211</v>
      </c>
      <c r="C247" s="2">
        <v>0</v>
      </c>
      <c r="D247" s="2">
        <v>0</v>
      </c>
      <c r="E247" s="1" t="s">
        <v>212</v>
      </c>
      <c r="F247" s="1" t="s">
        <v>923</v>
      </c>
    </row>
    <row r="248" spans="1:6" ht="30" x14ac:dyDescent="0.25">
      <c r="A248" s="1">
        <v>245</v>
      </c>
      <c r="B248" s="1" t="s">
        <v>211</v>
      </c>
      <c r="C248" s="2">
        <v>0</v>
      </c>
      <c r="D248" s="2">
        <v>0</v>
      </c>
      <c r="E248" s="1" t="s">
        <v>212</v>
      </c>
      <c r="F248" s="1" t="s">
        <v>923</v>
      </c>
    </row>
    <row r="249" spans="1:6" ht="30" x14ac:dyDescent="0.25">
      <c r="A249" s="1">
        <v>246</v>
      </c>
      <c r="B249" s="1" t="s">
        <v>211</v>
      </c>
      <c r="C249" s="2">
        <v>0</v>
      </c>
      <c r="D249" s="2">
        <v>0</v>
      </c>
      <c r="E249" s="1" t="s">
        <v>212</v>
      </c>
      <c r="F249" s="1" t="s">
        <v>923</v>
      </c>
    </row>
    <row r="250" spans="1:6" ht="30" x14ac:dyDescent="0.25">
      <c r="A250" s="1">
        <v>247</v>
      </c>
      <c r="B250" s="1" t="s">
        <v>211</v>
      </c>
      <c r="C250" s="2">
        <v>0</v>
      </c>
      <c r="D250" s="2">
        <v>0</v>
      </c>
      <c r="E250" s="1" t="s">
        <v>212</v>
      </c>
      <c r="F250" s="1" t="s">
        <v>923</v>
      </c>
    </row>
    <row r="251" spans="1:6" ht="30" x14ac:dyDescent="0.25">
      <c r="A251" s="1">
        <v>248</v>
      </c>
      <c r="B251" s="1" t="s">
        <v>211</v>
      </c>
      <c r="C251" s="2">
        <v>0</v>
      </c>
      <c r="D251" s="2">
        <v>0</v>
      </c>
      <c r="E251" s="1" t="s">
        <v>212</v>
      </c>
      <c r="F251" s="1" t="s">
        <v>923</v>
      </c>
    </row>
    <row r="252" spans="1:6" ht="30" x14ac:dyDescent="0.25">
      <c r="A252" s="1">
        <v>249</v>
      </c>
      <c r="B252" s="1" t="s">
        <v>211</v>
      </c>
      <c r="C252" s="2">
        <v>0</v>
      </c>
      <c r="D252" s="2">
        <v>0</v>
      </c>
      <c r="E252" s="1" t="s">
        <v>212</v>
      </c>
      <c r="F252" s="1" t="s">
        <v>923</v>
      </c>
    </row>
    <row r="253" spans="1:6" ht="30" x14ac:dyDescent="0.25">
      <c r="A253" s="1">
        <v>250</v>
      </c>
      <c r="B253" s="1" t="s">
        <v>211</v>
      </c>
      <c r="C253" s="2">
        <v>0</v>
      </c>
      <c r="D253" s="2">
        <v>0</v>
      </c>
      <c r="E253" s="1" t="s">
        <v>212</v>
      </c>
      <c r="F253" s="1" t="s">
        <v>923</v>
      </c>
    </row>
    <row r="254" spans="1:6" ht="30" x14ac:dyDescent="0.25">
      <c r="A254" s="1">
        <v>251</v>
      </c>
      <c r="B254" s="1" t="s">
        <v>211</v>
      </c>
      <c r="C254" s="2">
        <v>0</v>
      </c>
      <c r="D254" s="2">
        <v>0</v>
      </c>
      <c r="E254" s="1" t="s">
        <v>212</v>
      </c>
      <c r="F254" s="1" t="s">
        <v>923</v>
      </c>
    </row>
    <row r="255" spans="1:6" ht="30" x14ac:dyDescent="0.25">
      <c r="A255" s="1">
        <v>252</v>
      </c>
      <c r="B255" s="1" t="s">
        <v>211</v>
      </c>
      <c r="C255" s="2">
        <v>0</v>
      </c>
      <c r="D255" s="2">
        <v>0</v>
      </c>
      <c r="E255" s="1" t="s">
        <v>212</v>
      </c>
      <c r="F255" s="1" t="s">
        <v>923</v>
      </c>
    </row>
    <row r="256" spans="1:6" ht="30" x14ac:dyDescent="0.25">
      <c r="A256" s="1">
        <v>253</v>
      </c>
      <c r="B256" s="1" t="s">
        <v>211</v>
      </c>
      <c r="C256" s="2">
        <v>0</v>
      </c>
      <c r="D256" s="2">
        <v>0</v>
      </c>
      <c r="E256" s="1" t="s">
        <v>212</v>
      </c>
      <c r="F256" s="1" t="s">
        <v>923</v>
      </c>
    </row>
    <row r="257" spans="1:6" ht="30" x14ac:dyDescent="0.25">
      <c r="A257" s="1">
        <v>254</v>
      </c>
      <c r="B257" s="1" t="s">
        <v>211</v>
      </c>
      <c r="C257" s="2">
        <v>0</v>
      </c>
      <c r="D257" s="2">
        <v>0</v>
      </c>
      <c r="E257" s="1" t="s">
        <v>212</v>
      </c>
      <c r="F257" s="1" t="s">
        <v>923</v>
      </c>
    </row>
    <row r="258" spans="1:6" ht="30" x14ac:dyDescent="0.25">
      <c r="A258" s="1">
        <v>255</v>
      </c>
      <c r="B258" s="1" t="s">
        <v>211</v>
      </c>
      <c r="C258" s="2">
        <v>0</v>
      </c>
      <c r="D258" s="2">
        <v>0</v>
      </c>
      <c r="E258" s="1" t="s">
        <v>212</v>
      </c>
      <c r="F258" s="1" t="s">
        <v>923</v>
      </c>
    </row>
    <row r="259" spans="1:6" ht="30" x14ac:dyDescent="0.25">
      <c r="A259" s="1">
        <v>256</v>
      </c>
      <c r="B259" s="1" t="s">
        <v>211</v>
      </c>
      <c r="C259" s="2">
        <v>0</v>
      </c>
      <c r="D259" s="2">
        <v>0</v>
      </c>
      <c r="E259" s="1" t="s">
        <v>212</v>
      </c>
      <c r="F259" s="1" t="s">
        <v>923</v>
      </c>
    </row>
    <row r="260" spans="1:6" ht="30" x14ac:dyDescent="0.25">
      <c r="A260" s="1">
        <v>257</v>
      </c>
      <c r="B260" s="1" t="s">
        <v>211</v>
      </c>
      <c r="C260" s="2">
        <v>0</v>
      </c>
      <c r="D260" s="2">
        <v>0</v>
      </c>
      <c r="E260" s="1" t="s">
        <v>212</v>
      </c>
      <c r="F260" s="1" t="s">
        <v>923</v>
      </c>
    </row>
    <row r="261" spans="1:6" ht="30" x14ac:dyDescent="0.25">
      <c r="A261" s="1">
        <v>258</v>
      </c>
      <c r="B261" s="1" t="s">
        <v>211</v>
      </c>
      <c r="C261" s="2">
        <v>0</v>
      </c>
      <c r="D261" s="2">
        <v>0</v>
      </c>
      <c r="E261" s="1" t="s">
        <v>212</v>
      </c>
      <c r="F261" s="1" t="s">
        <v>923</v>
      </c>
    </row>
    <row r="262" spans="1:6" ht="30" x14ac:dyDescent="0.25">
      <c r="A262" s="1">
        <v>259</v>
      </c>
      <c r="B262" s="1" t="s">
        <v>211</v>
      </c>
      <c r="C262" s="2">
        <v>0</v>
      </c>
      <c r="D262" s="2">
        <v>0</v>
      </c>
      <c r="E262" s="1" t="s">
        <v>212</v>
      </c>
      <c r="F262" s="1" t="s">
        <v>923</v>
      </c>
    </row>
    <row r="263" spans="1:6" ht="30" x14ac:dyDescent="0.25">
      <c r="A263" s="1">
        <v>260</v>
      </c>
      <c r="B263" s="1" t="s">
        <v>211</v>
      </c>
      <c r="C263" s="2">
        <v>0</v>
      </c>
      <c r="D263" s="2">
        <v>0</v>
      </c>
      <c r="E263" s="1" t="s">
        <v>212</v>
      </c>
      <c r="F263" s="1" t="s">
        <v>923</v>
      </c>
    </row>
    <row r="264" spans="1:6" ht="30" x14ac:dyDescent="0.25">
      <c r="A264" s="1">
        <v>261</v>
      </c>
      <c r="B264" s="1" t="s">
        <v>211</v>
      </c>
      <c r="C264" s="2">
        <v>0</v>
      </c>
      <c r="D264" s="2">
        <v>0</v>
      </c>
      <c r="E264" s="1" t="s">
        <v>212</v>
      </c>
      <c r="F264" s="1" t="s">
        <v>923</v>
      </c>
    </row>
    <row r="265" spans="1:6" ht="30" x14ac:dyDescent="0.25">
      <c r="A265" s="1">
        <v>262</v>
      </c>
      <c r="B265" s="1" t="s">
        <v>211</v>
      </c>
      <c r="C265" s="2">
        <v>0</v>
      </c>
      <c r="D265" s="2">
        <v>0</v>
      </c>
      <c r="E265" s="1" t="s">
        <v>212</v>
      </c>
      <c r="F265" s="1" t="s">
        <v>923</v>
      </c>
    </row>
    <row r="266" spans="1:6" ht="30" x14ac:dyDescent="0.25">
      <c r="A266" s="1">
        <v>263</v>
      </c>
      <c r="B266" s="1" t="s">
        <v>211</v>
      </c>
      <c r="C266" s="2">
        <v>0</v>
      </c>
      <c r="D266" s="2">
        <v>0</v>
      </c>
      <c r="E266" s="1" t="s">
        <v>212</v>
      </c>
      <c r="F266" s="1" t="s">
        <v>923</v>
      </c>
    </row>
    <row r="267" spans="1:6" ht="30" x14ac:dyDescent="0.25">
      <c r="A267" s="1">
        <v>264</v>
      </c>
      <c r="B267" s="1" t="s">
        <v>211</v>
      </c>
      <c r="C267" s="2">
        <v>0</v>
      </c>
      <c r="D267" s="2">
        <v>0</v>
      </c>
      <c r="E267" s="1" t="s">
        <v>212</v>
      </c>
      <c r="F267" s="1" t="s">
        <v>923</v>
      </c>
    </row>
    <row r="268" spans="1:6" ht="30" x14ac:dyDescent="0.25">
      <c r="A268" s="1">
        <v>265</v>
      </c>
      <c r="B268" s="1" t="s">
        <v>211</v>
      </c>
      <c r="C268" s="2">
        <v>0</v>
      </c>
      <c r="D268" s="2">
        <v>0</v>
      </c>
      <c r="E268" s="1" t="s">
        <v>212</v>
      </c>
      <c r="F268" s="1" t="s">
        <v>923</v>
      </c>
    </row>
    <row r="269" spans="1:6" ht="30" x14ac:dyDescent="0.25">
      <c r="A269" s="1">
        <v>266</v>
      </c>
      <c r="B269" s="1" t="s">
        <v>211</v>
      </c>
      <c r="C269" s="2">
        <v>0</v>
      </c>
      <c r="D269" s="2">
        <v>0</v>
      </c>
      <c r="E269" s="1" t="s">
        <v>212</v>
      </c>
      <c r="F269" s="1" t="s">
        <v>923</v>
      </c>
    </row>
    <row r="270" spans="1:6" ht="30" x14ac:dyDescent="0.25">
      <c r="A270" s="1">
        <v>267</v>
      </c>
      <c r="B270" s="1" t="s">
        <v>211</v>
      </c>
      <c r="C270" s="2">
        <v>0</v>
      </c>
      <c r="D270" s="2">
        <v>0</v>
      </c>
      <c r="E270" s="1" t="s">
        <v>212</v>
      </c>
      <c r="F270" s="1" t="s">
        <v>923</v>
      </c>
    </row>
    <row r="271" spans="1:6" ht="30" x14ac:dyDescent="0.25">
      <c r="A271" s="1">
        <v>268</v>
      </c>
      <c r="B271" s="1" t="s">
        <v>211</v>
      </c>
      <c r="C271" s="2">
        <v>0</v>
      </c>
      <c r="D271" s="2">
        <v>0</v>
      </c>
      <c r="E271" s="1" t="s">
        <v>212</v>
      </c>
      <c r="F271" s="1" t="s">
        <v>923</v>
      </c>
    </row>
    <row r="272" spans="1:6" ht="30" x14ac:dyDescent="0.25">
      <c r="A272" s="1">
        <v>269</v>
      </c>
      <c r="B272" s="1" t="s">
        <v>211</v>
      </c>
      <c r="C272" s="2">
        <v>0</v>
      </c>
      <c r="D272" s="2">
        <v>0</v>
      </c>
      <c r="E272" s="1" t="s">
        <v>212</v>
      </c>
      <c r="F272" s="1" t="s">
        <v>923</v>
      </c>
    </row>
    <row r="273" spans="1:6" ht="30" x14ac:dyDescent="0.25">
      <c r="A273" s="1">
        <v>270</v>
      </c>
      <c r="B273" s="1" t="s">
        <v>211</v>
      </c>
      <c r="C273" s="2">
        <v>0</v>
      </c>
      <c r="D273" s="2">
        <v>0</v>
      </c>
      <c r="E273" s="1" t="s">
        <v>212</v>
      </c>
      <c r="F273" s="1" t="s">
        <v>923</v>
      </c>
    </row>
    <row r="274" spans="1:6" ht="30" x14ac:dyDescent="0.25">
      <c r="A274" s="1">
        <v>271</v>
      </c>
      <c r="B274" s="1" t="s">
        <v>211</v>
      </c>
      <c r="C274" s="2">
        <v>0</v>
      </c>
      <c r="D274" s="2">
        <v>0</v>
      </c>
      <c r="E274" s="1" t="s">
        <v>212</v>
      </c>
      <c r="F274" s="1" t="s">
        <v>923</v>
      </c>
    </row>
    <row r="275" spans="1:6" ht="30" x14ac:dyDescent="0.25">
      <c r="A275" s="1">
        <v>272</v>
      </c>
      <c r="B275" s="1" t="s">
        <v>211</v>
      </c>
      <c r="C275" s="2">
        <v>0</v>
      </c>
      <c r="D275" s="2">
        <v>0</v>
      </c>
      <c r="E275" s="1" t="s">
        <v>212</v>
      </c>
      <c r="F275" s="1" t="s">
        <v>923</v>
      </c>
    </row>
    <row r="276" spans="1:6" ht="30" x14ac:dyDescent="0.25">
      <c r="A276" s="1">
        <v>273</v>
      </c>
      <c r="B276" s="1" t="s">
        <v>211</v>
      </c>
      <c r="C276" s="2">
        <v>0</v>
      </c>
      <c r="D276" s="2">
        <v>0</v>
      </c>
      <c r="E276" s="1" t="s">
        <v>212</v>
      </c>
      <c r="F276" s="1" t="s">
        <v>923</v>
      </c>
    </row>
    <row r="277" spans="1:6" ht="30" x14ac:dyDescent="0.25">
      <c r="A277" s="1">
        <v>274</v>
      </c>
      <c r="B277" s="1" t="s">
        <v>211</v>
      </c>
      <c r="C277" s="2">
        <v>0</v>
      </c>
      <c r="D277" s="2">
        <v>0</v>
      </c>
      <c r="E277" s="1" t="s">
        <v>212</v>
      </c>
      <c r="F277" s="1" t="s">
        <v>923</v>
      </c>
    </row>
    <row r="278" spans="1:6" ht="30" x14ac:dyDescent="0.25">
      <c r="A278" s="1">
        <v>275</v>
      </c>
      <c r="B278" s="1" t="s">
        <v>211</v>
      </c>
      <c r="C278" s="2">
        <v>0</v>
      </c>
      <c r="D278" s="2">
        <v>0</v>
      </c>
      <c r="E278" s="1" t="s">
        <v>212</v>
      </c>
      <c r="F278" s="1" t="s">
        <v>923</v>
      </c>
    </row>
    <row r="279" spans="1:6" ht="30" x14ac:dyDescent="0.25">
      <c r="A279" s="1">
        <v>276</v>
      </c>
      <c r="B279" s="1" t="s">
        <v>211</v>
      </c>
      <c r="C279" s="2">
        <v>0</v>
      </c>
      <c r="D279" s="2">
        <v>0</v>
      </c>
      <c r="E279" s="1" t="s">
        <v>212</v>
      </c>
      <c r="F279" s="1" t="s">
        <v>923</v>
      </c>
    </row>
    <row r="280" spans="1:6" ht="30" x14ac:dyDescent="0.25">
      <c r="A280" s="1">
        <v>277</v>
      </c>
      <c r="B280" s="1" t="s">
        <v>211</v>
      </c>
      <c r="C280" s="2">
        <v>0</v>
      </c>
      <c r="D280" s="2">
        <v>0</v>
      </c>
      <c r="E280" s="1" t="s">
        <v>212</v>
      </c>
      <c r="F280" s="1" t="s">
        <v>923</v>
      </c>
    </row>
    <row r="281" spans="1:6" ht="30" x14ac:dyDescent="0.25">
      <c r="A281" s="1">
        <v>278</v>
      </c>
      <c r="B281" s="1" t="s">
        <v>211</v>
      </c>
      <c r="C281" s="2">
        <v>0</v>
      </c>
      <c r="D281" s="2">
        <v>0</v>
      </c>
      <c r="E281" s="1" t="s">
        <v>212</v>
      </c>
      <c r="F281" s="1" t="s">
        <v>923</v>
      </c>
    </row>
    <row r="282" spans="1:6" ht="30" x14ac:dyDescent="0.25">
      <c r="A282" s="1">
        <v>279</v>
      </c>
      <c r="B282" s="1" t="s">
        <v>211</v>
      </c>
      <c r="C282" s="2">
        <v>0</v>
      </c>
      <c r="D282" s="2">
        <v>0</v>
      </c>
      <c r="E282" s="1" t="s">
        <v>212</v>
      </c>
      <c r="F282" s="1" t="s">
        <v>923</v>
      </c>
    </row>
    <row r="283" spans="1:6" ht="30" x14ac:dyDescent="0.25">
      <c r="A283" s="1">
        <v>280</v>
      </c>
      <c r="B283" s="1" t="s">
        <v>211</v>
      </c>
      <c r="C283" s="2">
        <v>0</v>
      </c>
      <c r="D283" s="2">
        <v>0</v>
      </c>
      <c r="E283" s="1" t="s">
        <v>212</v>
      </c>
      <c r="F283" s="1" t="s">
        <v>923</v>
      </c>
    </row>
    <row r="284" spans="1:6" ht="30" x14ac:dyDescent="0.25">
      <c r="A284" s="1">
        <v>281</v>
      </c>
      <c r="B284" s="1" t="s">
        <v>211</v>
      </c>
      <c r="C284" s="2">
        <v>0</v>
      </c>
      <c r="D284" s="2">
        <v>0</v>
      </c>
      <c r="E284" s="1" t="s">
        <v>212</v>
      </c>
      <c r="F284" s="1" t="s">
        <v>923</v>
      </c>
    </row>
    <row r="285" spans="1:6" ht="30" x14ac:dyDescent="0.25">
      <c r="A285" s="1">
        <v>282</v>
      </c>
      <c r="B285" s="1" t="s">
        <v>211</v>
      </c>
      <c r="C285" s="2">
        <v>0</v>
      </c>
      <c r="D285" s="2">
        <v>0</v>
      </c>
      <c r="E285" s="1" t="s">
        <v>212</v>
      </c>
      <c r="F285" s="1" t="s">
        <v>923</v>
      </c>
    </row>
    <row r="286" spans="1:6" ht="30" x14ac:dyDescent="0.25">
      <c r="A286" s="1">
        <v>283</v>
      </c>
      <c r="B286" s="1" t="s">
        <v>211</v>
      </c>
      <c r="C286" s="2">
        <v>0</v>
      </c>
      <c r="D286" s="2">
        <v>0</v>
      </c>
      <c r="E286" s="1" t="s">
        <v>212</v>
      </c>
      <c r="F286" s="1" t="s">
        <v>923</v>
      </c>
    </row>
    <row r="287" spans="1:6" ht="30" x14ac:dyDescent="0.25">
      <c r="A287" s="1">
        <v>284</v>
      </c>
      <c r="B287" s="1" t="s">
        <v>211</v>
      </c>
      <c r="C287" s="2">
        <v>0</v>
      </c>
      <c r="D287" s="2">
        <v>0</v>
      </c>
      <c r="E287" s="1" t="s">
        <v>212</v>
      </c>
      <c r="F287" s="1" t="s">
        <v>923</v>
      </c>
    </row>
    <row r="288" spans="1:6" ht="30" x14ac:dyDescent="0.25">
      <c r="A288" s="1">
        <v>285</v>
      </c>
      <c r="B288" s="1" t="s">
        <v>211</v>
      </c>
      <c r="C288" s="2">
        <v>0</v>
      </c>
      <c r="D288" s="2">
        <v>0</v>
      </c>
      <c r="E288" s="1" t="s">
        <v>212</v>
      </c>
      <c r="F288" s="1" t="s">
        <v>923</v>
      </c>
    </row>
    <row r="289" spans="1:6" ht="30" x14ac:dyDescent="0.25">
      <c r="A289" s="1">
        <v>286</v>
      </c>
      <c r="B289" s="1" t="s">
        <v>211</v>
      </c>
      <c r="C289" s="2">
        <v>0</v>
      </c>
      <c r="D289" s="2">
        <v>0</v>
      </c>
      <c r="E289" s="1" t="s">
        <v>212</v>
      </c>
      <c r="F289" s="1" t="s">
        <v>923</v>
      </c>
    </row>
    <row r="290" spans="1:6" ht="30" x14ac:dyDescent="0.25">
      <c r="A290" s="1">
        <v>287</v>
      </c>
      <c r="B290" s="1" t="s">
        <v>211</v>
      </c>
      <c r="C290" s="2">
        <v>0</v>
      </c>
      <c r="D290" s="2">
        <v>0</v>
      </c>
      <c r="E290" s="1" t="s">
        <v>212</v>
      </c>
      <c r="F290" s="1" t="s">
        <v>923</v>
      </c>
    </row>
    <row r="291" spans="1:6" ht="30" x14ac:dyDescent="0.25">
      <c r="A291" s="1">
        <v>288</v>
      </c>
      <c r="B291" s="1" t="s">
        <v>211</v>
      </c>
      <c r="C291" s="2">
        <v>0</v>
      </c>
      <c r="D291" s="2">
        <v>0</v>
      </c>
      <c r="E291" s="1" t="s">
        <v>212</v>
      </c>
      <c r="F291" s="1" t="s">
        <v>923</v>
      </c>
    </row>
    <row r="292" spans="1:6" ht="30" x14ac:dyDescent="0.25">
      <c r="A292" s="1">
        <v>289</v>
      </c>
      <c r="B292" s="1" t="s">
        <v>211</v>
      </c>
      <c r="C292" s="2">
        <v>0</v>
      </c>
      <c r="D292" s="2">
        <v>0</v>
      </c>
      <c r="E292" s="1" t="s">
        <v>212</v>
      </c>
      <c r="F292" s="1" t="s">
        <v>923</v>
      </c>
    </row>
    <row r="293" spans="1:6" ht="30" x14ac:dyDescent="0.25">
      <c r="A293" s="1">
        <v>290</v>
      </c>
      <c r="B293" s="1" t="s">
        <v>211</v>
      </c>
      <c r="C293" s="2">
        <v>0</v>
      </c>
      <c r="D293" s="2">
        <v>0</v>
      </c>
      <c r="E293" s="1" t="s">
        <v>212</v>
      </c>
      <c r="F293" s="1" t="s">
        <v>923</v>
      </c>
    </row>
    <row r="294" spans="1:6" ht="30" x14ac:dyDescent="0.25">
      <c r="A294" s="1">
        <v>291</v>
      </c>
      <c r="B294" s="1" t="s">
        <v>211</v>
      </c>
      <c r="C294" s="2">
        <v>0</v>
      </c>
      <c r="D294" s="2">
        <v>0</v>
      </c>
      <c r="E294" s="1" t="s">
        <v>212</v>
      </c>
      <c r="F294" s="1" t="s">
        <v>923</v>
      </c>
    </row>
    <row r="295" spans="1:6" ht="30" x14ac:dyDescent="0.25">
      <c r="A295" s="1">
        <v>292</v>
      </c>
      <c r="B295" s="1" t="s">
        <v>211</v>
      </c>
      <c r="C295" s="2">
        <v>0</v>
      </c>
      <c r="D295" s="2">
        <v>0</v>
      </c>
      <c r="E295" s="1" t="s">
        <v>212</v>
      </c>
      <c r="F295" s="1" t="s">
        <v>923</v>
      </c>
    </row>
    <row r="296" spans="1:6" ht="30" x14ac:dyDescent="0.25">
      <c r="A296" s="1">
        <v>293</v>
      </c>
      <c r="B296" s="1" t="s">
        <v>211</v>
      </c>
      <c r="C296" s="2">
        <v>0</v>
      </c>
      <c r="D296" s="2">
        <v>0</v>
      </c>
      <c r="E296" s="1" t="s">
        <v>212</v>
      </c>
      <c r="F296" s="1" t="s">
        <v>923</v>
      </c>
    </row>
    <row r="297" spans="1:6" ht="30" x14ac:dyDescent="0.25">
      <c r="A297" s="1">
        <v>294</v>
      </c>
      <c r="B297" s="1" t="s">
        <v>211</v>
      </c>
      <c r="C297" s="2">
        <v>0</v>
      </c>
      <c r="D297" s="2">
        <v>0</v>
      </c>
      <c r="E297" s="1" t="s">
        <v>212</v>
      </c>
      <c r="F297" s="1" t="s">
        <v>923</v>
      </c>
    </row>
    <row r="298" spans="1:6" ht="30" x14ac:dyDescent="0.25">
      <c r="A298" s="1">
        <v>295</v>
      </c>
      <c r="B298" s="1" t="s">
        <v>211</v>
      </c>
      <c r="C298" s="2">
        <v>0</v>
      </c>
      <c r="D298" s="2">
        <v>0</v>
      </c>
      <c r="E298" s="1" t="s">
        <v>212</v>
      </c>
      <c r="F298" s="1" t="s">
        <v>923</v>
      </c>
    </row>
    <row r="299" spans="1:6" ht="30" x14ac:dyDescent="0.25">
      <c r="A299" s="1">
        <v>296</v>
      </c>
      <c r="B299" s="1" t="s">
        <v>211</v>
      </c>
      <c r="C299" s="2">
        <v>0</v>
      </c>
      <c r="D299" s="2">
        <v>0</v>
      </c>
      <c r="E299" s="1" t="s">
        <v>212</v>
      </c>
      <c r="F299" s="1" t="s">
        <v>923</v>
      </c>
    </row>
    <row r="300" spans="1:6" ht="30" x14ac:dyDescent="0.25">
      <c r="A300" s="1">
        <v>297</v>
      </c>
      <c r="B300" s="1" t="s">
        <v>211</v>
      </c>
      <c r="C300" s="2">
        <v>0</v>
      </c>
      <c r="D300" s="2">
        <v>0</v>
      </c>
      <c r="E300" s="1" t="s">
        <v>212</v>
      </c>
      <c r="F300" s="1" t="s">
        <v>923</v>
      </c>
    </row>
    <row r="301" spans="1:6" ht="30" x14ac:dyDescent="0.25">
      <c r="A301" s="1">
        <v>298</v>
      </c>
      <c r="B301" s="1" t="s">
        <v>211</v>
      </c>
      <c r="C301" s="2">
        <v>0</v>
      </c>
      <c r="D301" s="2">
        <v>0</v>
      </c>
      <c r="E301" s="1" t="s">
        <v>212</v>
      </c>
      <c r="F301" s="1" t="s">
        <v>923</v>
      </c>
    </row>
    <row r="302" spans="1:6" ht="30" x14ac:dyDescent="0.25">
      <c r="A302" s="1">
        <v>299</v>
      </c>
      <c r="B302" s="1" t="s">
        <v>211</v>
      </c>
      <c r="C302" s="2">
        <v>0</v>
      </c>
      <c r="D302" s="2">
        <v>0</v>
      </c>
      <c r="E302" s="1" t="s">
        <v>212</v>
      </c>
      <c r="F302" s="1" t="s">
        <v>923</v>
      </c>
    </row>
    <row r="303" spans="1:6" ht="30" x14ac:dyDescent="0.25">
      <c r="A303" s="1">
        <v>300</v>
      </c>
      <c r="B303" s="1" t="s">
        <v>211</v>
      </c>
      <c r="C303" s="2">
        <v>0</v>
      </c>
      <c r="D303" s="2">
        <v>0</v>
      </c>
      <c r="E303" s="1" t="s">
        <v>212</v>
      </c>
      <c r="F303" s="1" t="s">
        <v>923</v>
      </c>
    </row>
    <row r="304" spans="1:6" ht="30" x14ac:dyDescent="0.25">
      <c r="A304" s="1">
        <v>301</v>
      </c>
      <c r="B304" s="1" t="s">
        <v>211</v>
      </c>
      <c r="C304" s="2">
        <v>0</v>
      </c>
      <c r="D304" s="2">
        <v>0</v>
      </c>
      <c r="E304" s="1" t="s">
        <v>212</v>
      </c>
      <c r="F304" s="1" t="s">
        <v>923</v>
      </c>
    </row>
    <row r="305" spans="1:6" ht="30" x14ac:dyDescent="0.25">
      <c r="A305" s="1">
        <v>302</v>
      </c>
      <c r="B305" s="1" t="s">
        <v>211</v>
      </c>
      <c r="C305" s="2">
        <v>0</v>
      </c>
      <c r="D305" s="2">
        <v>0</v>
      </c>
      <c r="E305" s="1" t="s">
        <v>212</v>
      </c>
      <c r="F305" s="1" t="s">
        <v>923</v>
      </c>
    </row>
    <row r="306" spans="1:6" ht="30" x14ac:dyDescent="0.25">
      <c r="A306" s="1">
        <v>303</v>
      </c>
      <c r="B306" s="1" t="s">
        <v>211</v>
      </c>
      <c r="C306" s="2">
        <v>0</v>
      </c>
      <c r="D306" s="2">
        <v>0</v>
      </c>
      <c r="E306" s="1" t="s">
        <v>212</v>
      </c>
      <c r="F306" s="1" t="s">
        <v>923</v>
      </c>
    </row>
    <row r="307" spans="1:6" ht="30" x14ac:dyDescent="0.25">
      <c r="A307" s="1">
        <v>304</v>
      </c>
      <c r="B307" s="1" t="s">
        <v>211</v>
      </c>
      <c r="C307" s="2">
        <v>0</v>
      </c>
      <c r="D307" s="2">
        <v>0</v>
      </c>
      <c r="E307" s="1" t="s">
        <v>212</v>
      </c>
      <c r="F307" s="1" t="s">
        <v>923</v>
      </c>
    </row>
    <row r="308" spans="1:6" ht="30" x14ac:dyDescent="0.25">
      <c r="A308" s="1">
        <v>305</v>
      </c>
      <c r="B308" s="1" t="s">
        <v>211</v>
      </c>
      <c r="C308" s="2">
        <v>0</v>
      </c>
      <c r="D308" s="2">
        <v>0</v>
      </c>
      <c r="E308" s="1" t="s">
        <v>212</v>
      </c>
      <c r="F308" s="1" t="s">
        <v>923</v>
      </c>
    </row>
    <row r="309" spans="1:6" ht="30" x14ac:dyDescent="0.25">
      <c r="A309" s="1">
        <v>306</v>
      </c>
      <c r="B309" s="1" t="s">
        <v>211</v>
      </c>
      <c r="C309" s="2">
        <v>0</v>
      </c>
      <c r="D309" s="2">
        <v>0</v>
      </c>
      <c r="E309" s="1" t="s">
        <v>212</v>
      </c>
      <c r="F309" s="1" t="s">
        <v>923</v>
      </c>
    </row>
    <row r="310" spans="1:6" ht="30" x14ac:dyDescent="0.25">
      <c r="A310" s="1">
        <v>307</v>
      </c>
      <c r="B310" s="1" t="s">
        <v>211</v>
      </c>
      <c r="C310" s="2">
        <v>0</v>
      </c>
      <c r="D310" s="2">
        <v>0</v>
      </c>
      <c r="E310" s="1" t="s">
        <v>212</v>
      </c>
      <c r="F310" s="1" t="s">
        <v>923</v>
      </c>
    </row>
    <row r="311" spans="1:6" ht="30" x14ac:dyDescent="0.25">
      <c r="A311" s="1">
        <v>308</v>
      </c>
      <c r="B311" s="1" t="s">
        <v>211</v>
      </c>
      <c r="C311" s="2">
        <v>0</v>
      </c>
      <c r="D311" s="2">
        <v>0</v>
      </c>
      <c r="E311" s="1" t="s">
        <v>212</v>
      </c>
      <c r="F311" s="1" t="s">
        <v>923</v>
      </c>
    </row>
    <row r="312" spans="1:6" ht="30" x14ac:dyDescent="0.25">
      <c r="A312" s="1">
        <v>309</v>
      </c>
      <c r="B312" s="1" t="s">
        <v>211</v>
      </c>
      <c r="C312" s="2">
        <v>0</v>
      </c>
      <c r="D312" s="2">
        <v>0</v>
      </c>
      <c r="E312" s="1" t="s">
        <v>212</v>
      </c>
      <c r="F312" s="1" t="s">
        <v>923</v>
      </c>
    </row>
    <row r="313" spans="1:6" ht="30" x14ac:dyDescent="0.25">
      <c r="A313" s="1">
        <v>310</v>
      </c>
      <c r="B313" s="1" t="s">
        <v>211</v>
      </c>
      <c r="C313" s="2">
        <v>0</v>
      </c>
      <c r="D313" s="2">
        <v>0</v>
      </c>
      <c r="E313" s="1" t="s">
        <v>212</v>
      </c>
      <c r="F313" s="1" t="s">
        <v>923</v>
      </c>
    </row>
    <row r="314" spans="1:6" ht="30" x14ac:dyDescent="0.25">
      <c r="A314" s="1">
        <v>311</v>
      </c>
      <c r="B314" s="1" t="s">
        <v>211</v>
      </c>
      <c r="C314" s="2">
        <v>0</v>
      </c>
      <c r="D314" s="2">
        <v>0</v>
      </c>
      <c r="E314" s="1" t="s">
        <v>212</v>
      </c>
      <c r="F314" s="1" t="s">
        <v>923</v>
      </c>
    </row>
    <row r="315" spans="1:6" ht="30" x14ac:dyDescent="0.25">
      <c r="A315" s="1">
        <v>312</v>
      </c>
      <c r="B315" s="1" t="s">
        <v>211</v>
      </c>
      <c r="C315" s="2">
        <v>0</v>
      </c>
      <c r="D315" s="2">
        <v>0</v>
      </c>
      <c r="E315" s="1" t="s">
        <v>212</v>
      </c>
      <c r="F315" s="1" t="s">
        <v>923</v>
      </c>
    </row>
    <row r="316" spans="1:6" ht="30" x14ac:dyDescent="0.25">
      <c r="A316" s="1">
        <v>313</v>
      </c>
      <c r="B316" s="1" t="s">
        <v>211</v>
      </c>
      <c r="C316" s="2">
        <v>0</v>
      </c>
      <c r="D316" s="2">
        <v>0</v>
      </c>
      <c r="E316" s="1" t="s">
        <v>212</v>
      </c>
      <c r="F316" s="1" t="s">
        <v>923</v>
      </c>
    </row>
    <row r="317" spans="1:6" ht="30" x14ac:dyDescent="0.25">
      <c r="A317" s="1">
        <v>314</v>
      </c>
      <c r="B317" s="1" t="s">
        <v>211</v>
      </c>
      <c r="C317" s="2">
        <v>0</v>
      </c>
      <c r="D317" s="2">
        <v>0</v>
      </c>
      <c r="E317" s="1" t="s">
        <v>212</v>
      </c>
      <c r="F317" s="1" t="s">
        <v>923</v>
      </c>
    </row>
    <row r="318" spans="1:6" ht="30" x14ac:dyDescent="0.25">
      <c r="A318" s="1">
        <v>315</v>
      </c>
      <c r="B318" s="1" t="s">
        <v>211</v>
      </c>
      <c r="C318" s="2">
        <v>0</v>
      </c>
      <c r="D318" s="2">
        <v>0</v>
      </c>
      <c r="E318" s="1" t="s">
        <v>212</v>
      </c>
      <c r="F318" s="1" t="s">
        <v>923</v>
      </c>
    </row>
    <row r="319" spans="1:6" ht="30" x14ac:dyDescent="0.25">
      <c r="A319" s="1">
        <v>316</v>
      </c>
      <c r="B319" s="1" t="s">
        <v>211</v>
      </c>
      <c r="C319" s="2">
        <v>0</v>
      </c>
      <c r="D319" s="2">
        <v>0</v>
      </c>
      <c r="E319" s="1" t="s">
        <v>212</v>
      </c>
      <c r="F319" s="1" t="s">
        <v>923</v>
      </c>
    </row>
    <row r="320" spans="1:6" ht="30" x14ac:dyDescent="0.25">
      <c r="A320" s="1">
        <v>317</v>
      </c>
      <c r="B320" s="1" t="s">
        <v>211</v>
      </c>
      <c r="C320" s="2">
        <v>0</v>
      </c>
      <c r="D320" s="2">
        <v>0</v>
      </c>
      <c r="E320" s="1" t="s">
        <v>212</v>
      </c>
      <c r="F320" s="1" t="s">
        <v>923</v>
      </c>
    </row>
    <row r="321" spans="1:6" ht="30" x14ac:dyDescent="0.25">
      <c r="A321" s="1">
        <v>318</v>
      </c>
      <c r="B321" s="1" t="s">
        <v>211</v>
      </c>
      <c r="C321" s="2">
        <v>0</v>
      </c>
      <c r="D321" s="2">
        <v>0</v>
      </c>
      <c r="E321" s="1" t="s">
        <v>212</v>
      </c>
      <c r="F321" s="1" t="s">
        <v>923</v>
      </c>
    </row>
    <row r="322" spans="1:6" ht="30" x14ac:dyDescent="0.25">
      <c r="A322" s="1">
        <v>319</v>
      </c>
      <c r="B322" s="1" t="s">
        <v>211</v>
      </c>
      <c r="C322" s="2">
        <v>0</v>
      </c>
      <c r="D322" s="2">
        <v>0</v>
      </c>
      <c r="E322" s="1" t="s">
        <v>212</v>
      </c>
      <c r="F322" s="1" t="s">
        <v>923</v>
      </c>
    </row>
    <row r="323" spans="1:6" ht="30" x14ac:dyDescent="0.25">
      <c r="A323" s="1">
        <v>320</v>
      </c>
      <c r="B323" s="1" t="s">
        <v>211</v>
      </c>
      <c r="C323" s="2">
        <v>0</v>
      </c>
      <c r="D323" s="2">
        <v>0</v>
      </c>
      <c r="E323" s="1" t="s">
        <v>212</v>
      </c>
      <c r="F323" s="1" t="s">
        <v>923</v>
      </c>
    </row>
    <row r="324" spans="1:6" ht="30" x14ac:dyDescent="0.25">
      <c r="A324" s="1">
        <v>321</v>
      </c>
      <c r="B324" s="1" t="s">
        <v>211</v>
      </c>
      <c r="C324" s="2">
        <v>0</v>
      </c>
      <c r="D324" s="2">
        <v>0</v>
      </c>
      <c r="E324" s="1" t="s">
        <v>212</v>
      </c>
      <c r="F324" s="1" t="s">
        <v>923</v>
      </c>
    </row>
    <row r="325" spans="1:6" ht="30" x14ac:dyDescent="0.25">
      <c r="A325" s="1">
        <v>322</v>
      </c>
      <c r="B325" s="1" t="s">
        <v>211</v>
      </c>
      <c r="C325" s="2">
        <v>0</v>
      </c>
      <c r="D325" s="2">
        <v>0</v>
      </c>
      <c r="E325" s="1" t="s">
        <v>212</v>
      </c>
      <c r="F325" s="1" t="s">
        <v>923</v>
      </c>
    </row>
    <row r="326" spans="1:6" ht="30" x14ac:dyDescent="0.25">
      <c r="A326" s="1">
        <v>323</v>
      </c>
      <c r="B326" s="1" t="s">
        <v>211</v>
      </c>
      <c r="C326" s="2">
        <v>0</v>
      </c>
      <c r="D326" s="2">
        <v>0</v>
      </c>
      <c r="E326" s="1" t="s">
        <v>212</v>
      </c>
      <c r="F326" s="1" t="s">
        <v>923</v>
      </c>
    </row>
    <row r="327" spans="1:6" ht="30" x14ac:dyDescent="0.25">
      <c r="A327" s="1">
        <v>324</v>
      </c>
      <c r="B327" s="1" t="s">
        <v>211</v>
      </c>
      <c r="C327" s="2">
        <v>0</v>
      </c>
      <c r="D327" s="2">
        <v>0</v>
      </c>
      <c r="E327" s="1" t="s">
        <v>212</v>
      </c>
      <c r="F327" s="1" t="s">
        <v>923</v>
      </c>
    </row>
    <row r="328" spans="1:6" ht="30" x14ac:dyDescent="0.25">
      <c r="A328" s="1">
        <v>325</v>
      </c>
      <c r="B328" s="1" t="s">
        <v>211</v>
      </c>
      <c r="C328" s="2">
        <v>0</v>
      </c>
      <c r="D328" s="2">
        <v>0</v>
      </c>
      <c r="E328" s="1" t="s">
        <v>212</v>
      </c>
      <c r="F328" s="1" t="s">
        <v>923</v>
      </c>
    </row>
    <row r="329" spans="1:6" ht="30" x14ac:dyDescent="0.25">
      <c r="A329" s="1">
        <v>326</v>
      </c>
      <c r="B329" s="1" t="s">
        <v>211</v>
      </c>
      <c r="C329" s="2">
        <v>0</v>
      </c>
      <c r="D329" s="2">
        <v>0</v>
      </c>
      <c r="E329" s="1" t="s">
        <v>212</v>
      </c>
      <c r="F329" s="1" t="s">
        <v>923</v>
      </c>
    </row>
    <row r="330" spans="1:6" ht="30" x14ac:dyDescent="0.25">
      <c r="A330" s="1">
        <v>327</v>
      </c>
      <c r="B330" s="1" t="s">
        <v>211</v>
      </c>
      <c r="C330" s="2">
        <v>0</v>
      </c>
      <c r="D330" s="2">
        <v>0</v>
      </c>
      <c r="E330" s="1" t="s">
        <v>212</v>
      </c>
      <c r="F330" s="1" t="s">
        <v>923</v>
      </c>
    </row>
    <row r="331" spans="1:6" ht="30" x14ac:dyDescent="0.25">
      <c r="A331" s="1">
        <v>328</v>
      </c>
      <c r="B331" s="1" t="s">
        <v>211</v>
      </c>
      <c r="C331" s="2">
        <v>0</v>
      </c>
      <c r="D331" s="2">
        <v>0</v>
      </c>
      <c r="E331" s="1" t="s">
        <v>212</v>
      </c>
      <c r="F331" s="1" t="s">
        <v>923</v>
      </c>
    </row>
    <row r="332" spans="1:6" ht="30" x14ac:dyDescent="0.25">
      <c r="A332" s="1">
        <v>329</v>
      </c>
      <c r="B332" s="1" t="s">
        <v>211</v>
      </c>
      <c r="C332" s="2">
        <v>0</v>
      </c>
      <c r="D332" s="2">
        <v>0</v>
      </c>
      <c r="E332" s="1" t="s">
        <v>212</v>
      </c>
      <c r="F332" s="1" t="s">
        <v>923</v>
      </c>
    </row>
    <row r="333" spans="1:6" ht="30" x14ac:dyDescent="0.25">
      <c r="A333" s="1">
        <v>330</v>
      </c>
      <c r="B333" s="1" t="s">
        <v>211</v>
      </c>
      <c r="C333" s="2">
        <v>0</v>
      </c>
      <c r="D333" s="2">
        <v>0</v>
      </c>
      <c r="E333" s="1" t="s">
        <v>212</v>
      </c>
      <c r="F333" s="1" t="s">
        <v>923</v>
      </c>
    </row>
    <row r="334" spans="1:6" ht="30" x14ac:dyDescent="0.25">
      <c r="A334" s="1">
        <v>331</v>
      </c>
      <c r="B334" s="1" t="s">
        <v>211</v>
      </c>
      <c r="C334" s="2">
        <v>0</v>
      </c>
      <c r="D334" s="2">
        <v>0</v>
      </c>
      <c r="E334" s="1" t="s">
        <v>212</v>
      </c>
      <c r="F334" s="1" t="s">
        <v>923</v>
      </c>
    </row>
    <row r="335" spans="1:6" ht="30" x14ac:dyDescent="0.25">
      <c r="A335" s="1">
        <v>332</v>
      </c>
      <c r="B335" s="1" t="s">
        <v>211</v>
      </c>
      <c r="C335" s="2">
        <v>0</v>
      </c>
      <c r="D335" s="2">
        <v>0</v>
      </c>
      <c r="E335" s="1" t="s">
        <v>212</v>
      </c>
      <c r="F335" s="1" t="s">
        <v>923</v>
      </c>
    </row>
    <row r="336" spans="1:6" ht="30" x14ac:dyDescent="0.25">
      <c r="A336" s="1">
        <v>333</v>
      </c>
      <c r="B336" s="1" t="s">
        <v>211</v>
      </c>
      <c r="C336" s="2">
        <v>0</v>
      </c>
      <c r="D336" s="2">
        <v>0</v>
      </c>
      <c r="E336" s="1" t="s">
        <v>212</v>
      </c>
      <c r="F336" s="1" t="s">
        <v>923</v>
      </c>
    </row>
    <row r="337" spans="1:6" ht="30" x14ac:dyDescent="0.25">
      <c r="A337" s="1">
        <v>334</v>
      </c>
      <c r="B337" s="1" t="s">
        <v>211</v>
      </c>
      <c r="C337" s="2">
        <v>0</v>
      </c>
      <c r="D337" s="2">
        <v>0</v>
      </c>
      <c r="E337" s="1" t="s">
        <v>212</v>
      </c>
      <c r="F337" s="1" t="s">
        <v>923</v>
      </c>
    </row>
    <row r="338" spans="1:6" ht="30" x14ac:dyDescent="0.25">
      <c r="A338" s="1">
        <v>335</v>
      </c>
      <c r="B338" s="1" t="s">
        <v>211</v>
      </c>
      <c r="C338" s="2">
        <v>0</v>
      </c>
      <c r="D338" s="2">
        <v>0</v>
      </c>
      <c r="E338" s="1" t="s">
        <v>212</v>
      </c>
      <c r="F338" s="1" t="s">
        <v>923</v>
      </c>
    </row>
    <row r="339" spans="1:6" ht="30" x14ac:dyDescent="0.25">
      <c r="A339" s="1">
        <v>336</v>
      </c>
      <c r="B339" s="1" t="s">
        <v>211</v>
      </c>
      <c r="C339" s="2">
        <v>0</v>
      </c>
      <c r="D339" s="2">
        <v>0</v>
      </c>
      <c r="E339" s="1" t="s">
        <v>212</v>
      </c>
      <c r="F339" s="1" t="s">
        <v>923</v>
      </c>
    </row>
    <row r="340" spans="1:6" ht="30" x14ac:dyDescent="0.25">
      <c r="A340" s="1">
        <v>337</v>
      </c>
      <c r="B340" s="1" t="s">
        <v>211</v>
      </c>
      <c r="C340" s="2">
        <v>0</v>
      </c>
      <c r="D340" s="2">
        <v>0</v>
      </c>
      <c r="E340" s="1" t="s">
        <v>212</v>
      </c>
      <c r="F340" s="1" t="s">
        <v>923</v>
      </c>
    </row>
    <row r="341" spans="1:6" ht="30" x14ac:dyDescent="0.25">
      <c r="A341" s="1">
        <v>338</v>
      </c>
      <c r="B341" s="1" t="s">
        <v>211</v>
      </c>
      <c r="C341" s="2">
        <v>0</v>
      </c>
      <c r="D341" s="2">
        <v>0</v>
      </c>
      <c r="E341" s="1" t="s">
        <v>212</v>
      </c>
      <c r="F341" s="1" t="s">
        <v>923</v>
      </c>
    </row>
    <row r="342" spans="1:6" ht="30" x14ac:dyDescent="0.25">
      <c r="A342" s="1">
        <v>339</v>
      </c>
      <c r="B342" s="1" t="s">
        <v>211</v>
      </c>
      <c r="C342" s="2">
        <v>0</v>
      </c>
      <c r="D342" s="2">
        <v>0</v>
      </c>
      <c r="E342" s="1" t="s">
        <v>212</v>
      </c>
      <c r="F342" s="1" t="s">
        <v>923</v>
      </c>
    </row>
    <row r="343" spans="1:6" ht="30" x14ac:dyDescent="0.25">
      <c r="A343" s="1">
        <v>340</v>
      </c>
      <c r="B343" s="1" t="s">
        <v>211</v>
      </c>
      <c r="C343" s="2">
        <v>0</v>
      </c>
      <c r="D343" s="2">
        <v>0</v>
      </c>
      <c r="E343" s="1" t="s">
        <v>212</v>
      </c>
      <c r="F343" s="1" t="s">
        <v>923</v>
      </c>
    </row>
    <row r="344" spans="1:6" ht="30" x14ac:dyDescent="0.25">
      <c r="A344" s="1">
        <v>341</v>
      </c>
      <c r="B344" s="1" t="s">
        <v>211</v>
      </c>
      <c r="C344" s="2">
        <v>0</v>
      </c>
      <c r="D344" s="2">
        <v>0</v>
      </c>
      <c r="E344" s="1" t="s">
        <v>212</v>
      </c>
      <c r="F344" s="1" t="s">
        <v>923</v>
      </c>
    </row>
    <row r="345" spans="1:6" ht="30" x14ac:dyDescent="0.25">
      <c r="A345" s="1">
        <v>342</v>
      </c>
      <c r="B345" s="1" t="s">
        <v>211</v>
      </c>
      <c r="C345" s="2">
        <v>0</v>
      </c>
      <c r="D345" s="2">
        <v>0</v>
      </c>
      <c r="E345" s="1" t="s">
        <v>212</v>
      </c>
      <c r="F345" s="1" t="s">
        <v>923</v>
      </c>
    </row>
    <row r="346" spans="1:6" ht="30" x14ac:dyDescent="0.25">
      <c r="A346" s="1">
        <v>343</v>
      </c>
      <c r="B346" s="1" t="s">
        <v>211</v>
      </c>
      <c r="C346" s="2">
        <v>0</v>
      </c>
      <c r="D346" s="2">
        <v>0</v>
      </c>
      <c r="E346" s="1" t="s">
        <v>212</v>
      </c>
      <c r="F346" s="1" t="s">
        <v>923</v>
      </c>
    </row>
    <row r="347" spans="1:6" ht="30" x14ac:dyDescent="0.25">
      <c r="A347" s="1">
        <v>344</v>
      </c>
      <c r="B347" s="1" t="s">
        <v>211</v>
      </c>
      <c r="C347" s="2">
        <v>0</v>
      </c>
      <c r="D347" s="2">
        <v>0</v>
      </c>
      <c r="E347" s="1" t="s">
        <v>212</v>
      </c>
      <c r="F347" s="1" t="s">
        <v>923</v>
      </c>
    </row>
    <row r="348" spans="1:6" ht="30" x14ac:dyDescent="0.25">
      <c r="A348" s="1">
        <v>345</v>
      </c>
      <c r="B348" s="1" t="s">
        <v>211</v>
      </c>
      <c r="C348" s="2">
        <v>0</v>
      </c>
      <c r="D348" s="2">
        <v>0</v>
      </c>
      <c r="E348" s="1" t="s">
        <v>212</v>
      </c>
      <c r="F348" s="1" t="s">
        <v>923</v>
      </c>
    </row>
    <row r="349" spans="1:6" ht="30" x14ac:dyDescent="0.25">
      <c r="A349" s="1">
        <v>346</v>
      </c>
      <c r="B349" s="1" t="s">
        <v>211</v>
      </c>
      <c r="C349" s="2">
        <v>0</v>
      </c>
      <c r="D349" s="2">
        <v>0</v>
      </c>
      <c r="E349" s="1" t="s">
        <v>212</v>
      </c>
      <c r="F349" s="1" t="s">
        <v>923</v>
      </c>
    </row>
    <row r="350" spans="1:6" ht="30" x14ac:dyDescent="0.25">
      <c r="A350" s="1">
        <v>347</v>
      </c>
      <c r="B350" s="1" t="s">
        <v>211</v>
      </c>
      <c r="C350" s="2">
        <v>0</v>
      </c>
      <c r="D350" s="2">
        <v>0</v>
      </c>
      <c r="E350" s="1" t="s">
        <v>212</v>
      </c>
      <c r="F350" s="1" t="s">
        <v>923</v>
      </c>
    </row>
    <row r="351" spans="1:6" ht="30" x14ac:dyDescent="0.25">
      <c r="A351" s="1">
        <v>348</v>
      </c>
      <c r="B351" s="1" t="s">
        <v>211</v>
      </c>
      <c r="C351" s="2">
        <v>0</v>
      </c>
      <c r="D351" s="2">
        <v>0</v>
      </c>
      <c r="E351" s="1" t="s">
        <v>212</v>
      </c>
      <c r="F351" s="1" t="s">
        <v>923</v>
      </c>
    </row>
    <row r="352" spans="1:6" ht="30" x14ac:dyDescent="0.25">
      <c r="A352" s="1">
        <v>349</v>
      </c>
      <c r="B352" s="1" t="s">
        <v>211</v>
      </c>
      <c r="C352" s="2">
        <v>0</v>
      </c>
      <c r="D352" s="2">
        <v>0</v>
      </c>
      <c r="E352" s="1" t="s">
        <v>212</v>
      </c>
      <c r="F352" s="1" t="s">
        <v>923</v>
      </c>
    </row>
    <row r="353" spans="1:6" ht="30" x14ac:dyDescent="0.25">
      <c r="A353" s="1">
        <v>350</v>
      </c>
      <c r="B353" s="1" t="s">
        <v>211</v>
      </c>
      <c r="C353" s="2">
        <v>0</v>
      </c>
      <c r="D353" s="2">
        <v>0</v>
      </c>
      <c r="E353" s="1" t="s">
        <v>212</v>
      </c>
      <c r="F353" s="1" t="s">
        <v>923</v>
      </c>
    </row>
    <row r="354" spans="1:6" ht="30" x14ac:dyDescent="0.25">
      <c r="A354" s="1">
        <v>351</v>
      </c>
      <c r="B354" s="1" t="s">
        <v>211</v>
      </c>
      <c r="C354" s="2">
        <v>0</v>
      </c>
      <c r="D354" s="2">
        <v>0</v>
      </c>
      <c r="E354" s="1" t="s">
        <v>212</v>
      </c>
      <c r="F354" s="1" t="s">
        <v>923</v>
      </c>
    </row>
    <row r="355" spans="1:6" ht="30" x14ac:dyDescent="0.25">
      <c r="A355" s="1">
        <v>352</v>
      </c>
      <c r="B355" s="1" t="s">
        <v>211</v>
      </c>
      <c r="C355" s="2">
        <v>0</v>
      </c>
      <c r="D355" s="2">
        <v>0</v>
      </c>
      <c r="E355" s="1" t="s">
        <v>212</v>
      </c>
      <c r="F355" s="1" t="s">
        <v>923</v>
      </c>
    </row>
    <row r="356" spans="1:6" ht="30" x14ac:dyDescent="0.25">
      <c r="A356" s="1">
        <v>353</v>
      </c>
      <c r="B356" s="1" t="s">
        <v>211</v>
      </c>
      <c r="C356" s="2">
        <v>0</v>
      </c>
      <c r="D356" s="2">
        <v>0</v>
      </c>
      <c r="E356" s="1" t="s">
        <v>212</v>
      </c>
      <c r="F356" s="1" t="s">
        <v>923</v>
      </c>
    </row>
    <row r="357" spans="1:6" ht="30" x14ac:dyDescent="0.25">
      <c r="A357" s="1">
        <v>354</v>
      </c>
      <c r="B357" s="1" t="s">
        <v>211</v>
      </c>
      <c r="C357" s="2">
        <v>0</v>
      </c>
      <c r="D357" s="2">
        <v>0</v>
      </c>
      <c r="E357" s="1" t="s">
        <v>212</v>
      </c>
      <c r="F357" s="1" t="s">
        <v>923</v>
      </c>
    </row>
    <row r="358" spans="1:6" ht="30" x14ac:dyDescent="0.25">
      <c r="A358" s="1">
        <v>355</v>
      </c>
      <c r="B358" s="1" t="s">
        <v>211</v>
      </c>
      <c r="C358" s="2">
        <v>0</v>
      </c>
      <c r="D358" s="2">
        <v>0</v>
      </c>
      <c r="E358" s="1" t="s">
        <v>212</v>
      </c>
      <c r="F358" s="1" t="s">
        <v>923</v>
      </c>
    </row>
    <row r="359" spans="1:6" ht="30" x14ac:dyDescent="0.25">
      <c r="A359" s="1">
        <v>356</v>
      </c>
      <c r="B359" s="1" t="s">
        <v>211</v>
      </c>
      <c r="C359" s="2">
        <v>0</v>
      </c>
      <c r="D359" s="2">
        <v>0</v>
      </c>
      <c r="E359" s="1" t="s">
        <v>212</v>
      </c>
      <c r="F359" s="1" t="s">
        <v>923</v>
      </c>
    </row>
    <row r="360" spans="1:6" ht="30" x14ac:dyDescent="0.25">
      <c r="A360" s="1">
        <v>357</v>
      </c>
      <c r="B360" s="1" t="s">
        <v>211</v>
      </c>
      <c r="C360" s="2">
        <v>0</v>
      </c>
      <c r="D360" s="2">
        <v>0</v>
      </c>
      <c r="E360" s="1" t="s">
        <v>212</v>
      </c>
      <c r="F360" s="1" t="s">
        <v>923</v>
      </c>
    </row>
    <row r="361" spans="1:6" ht="30" x14ac:dyDescent="0.25">
      <c r="A361" s="1">
        <v>358</v>
      </c>
      <c r="B361" s="1" t="s">
        <v>211</v>
      </c>
      <c r="C361" s="2">
        <v>0</v>
      </c>
      <c r="D361" s="2">
        <v>0</v>
      </c>
      <c r="E361" s="1" t="s">
        <v>212</v>
      </c>
      <c r="F361" s="1" t="s">
        <v>923</v>
      </c>
    </row>
    <row r="362" spans="1:6" ht="30" x14ac:dyDescent="0.25">
      <c r="A362" s="1">
        <v>359</v>
      </c>
      <c r="B362" s="1" t="s">
        <v>211</v>
      </c>
      <c r="C362" s="2">
        <v>0</v>
      </c>
      <c r="D362" s="2">
        <v>0</v>
      </c>
      <c r="E362" s="1" t="s">
        <v>212</v>
      </c>
      <c r="F362" s="1" t="s">
        <v>923</v>
      </c>
    </row>
    <row r="363" spans="1:6" ht="30" x14ac:dyDescent="0.25">
      <c r="A363" s="1">
        <v>360</v>
      </c>
      <c r="B363" s="1" t="s">
        <v>211</v>
      </c>
      <c r="C363" s="2">
        <v>0</v>
      </c>
      <c r="D363" s="2">
        <v>0</v>
      </c>
      <c r="E363" s="1" t="s">
        <v>212</v>
      </c>
      <c r="F363" s="1" t="s">
        <v>923</v>
      </c>
    </row>
    <row r="364" spans="1:6" ht="30" x14ac:dyDescent="0.25">
      <c r="A364" s="1">
        <v>361</v>
      </c>
      <c r="B364" s="1" t="s">
        <v>211</v>
      </c>
      <c r="C364" s="2">
        <v>0</v>
      </c>
      <c r="D364" s="2">
        <v>0</v>
      </c>
      <c r="E364" s="1" t="s">
        <v>212</v>
      </c>
      <c r="F364" s="1" t="s">
        <v>923</v>
      </c>
    </row>
    <row r="365" spans="1:6" ht="30" x14ac:dyDescent="0.25">
      <c r="A365" s="1">
        <v>362</v>
      </c>
      <c r="B365" s="1" t="s">
        <v>211</v>
      </c>
      <c r="C365" s="2">
        <v>0</v>
      </c>
      <c r="D365" s="2">
        <v>0</v>
      </c>
      <c r="E365" s="1" t="s">
        <v>212</v>
      </c>
      <c r="F365" s="1" t="s">
        <v>923</v>
      </c>
    </row>
    <row r="366" spans="1:6" ht="30" x14ac:dyDescent="0.25">
      <c r="A366" s="1">
        <v>363</v>
      </c>
      <c r="B366" s="1" t="s">
        <v>211</v>
      </c>
      <c r="C366" s="2">
        <v>0</v>
      </c>
      <c r="D366" s="2">
        <v>0</v>
      </c>
      <c r="E366" s="1" t="s">
        <v>212</v>
      </c>
      <c r="F366" s="1" t="s">
        <v>923</v>
      </c>
    </row>
    <row r="367" spans="1:6" ht="30" x14ac:dyDescent="0.25">
      <c r="A367" s="1">
        <v>364</v>
      </c>
      <c r="B367" s="1" t="s">
        <v>211</v>
      </c>
      <c r="C367" s="2">
        <v>0</v>
      </c>
      <c r="D367" s="2">
        <v>0</v>
      </c>
      <c r="E367" s="1" t="s">
        <v>212</v>
      </c>
      <c r="F367" s="1" t="s">
        <v>923</v>
      </c>
    </row>
    <row r="368" spans="1:6" ht="30" x14ac:dyDescent="0.25">
      <c r="A368" s="1">
        <v>365</v>
      </c>
      <c r="B368" s="1" t="s">
        <v>211</v>
      </c>
      <c r="C368" s="2">
        <v>0</v>
      </c>
      <c r="D368" s="2">
        <v>0</v>
      </c>
      <c r="E368" s="1" t="s">
        <v>212</v>
      </c>
      <c r="F368" s="1" t="s">
        <v>923</v>
      </c>
    </row>
    <row r="369" spans="1:6" ht="30" x14ac:dyDescent="0.25">
      <c r="A369" s="1">
        <v>366</v>
      </c>
      <c r="B369" s="1" t="s">
        <v>211</v>
      </c>
      <c r="C369" s="2">
        <v>0</v>
      </c>
      <c r="D369" s="2">
        <v>0</v>
      </c>
      <c r="E369" s="1" t="s">
        <v>212</v>
      </c>
      <c r="F369" s="1" t="s">
        <v>923</v>
      </c>
    </row>
    <row r="370" spans="1:6" ht="30" x14ac:dyDescent="0.25">
      <c r="A370" s="1">
        <v>367</v>
      </c>
      <c r="B370" s="1" t="s">
        <v>211</v>
      </c>
      <c r="C370" s="2">
        <v>0</v>
      </c>
      <c r="D370" s="2">
        <v>0</v>
      </c>
      <c r="E370" s="1" t="s">
        <v>212</v>
      </c>
      <c r="F370" s="1" t="s">
        <v>923</v>
      </c>
    </row>
    <row r="371" spans="1:6" ht="30" x14ac:dyDescent="0.25">
      <c r="A371" s="1">
        <v>368</v>
      </c>
      <c r="B371" s="1" t="s">
        <v>211</v>
      </c>
      <c r="C371" s="2">
        <v>0</v>
      </c>
      <c r="D371" s="2">
        <v>0</v>
      </c>
      <c r="E371" s="1" t="s">
        <v>212</v>
      </c>
      <c r="F371" s="1" t="s">
        <v>923</v>
      </c>
    </row>
    <row r="372" spans="1:6" ht="30" x14ac:dyDescent="0.25">
      <c r="A372" s="1">
        <v>369</v>
      </c>
      <c r="B372" s="1" t="s">
        <v>211</v>
      </c>
      <c r="C372" s="2">
        <v>0</v>
      </c>
      <c r="D372" s="2">
        <v>0</v>
      </c>
      <c r="E372" s="1" t="s">
        <v>212</v>
      </c>
      <c r="F372" s="1" t="s">
        <v>923</v>
      </c>
    </row>
    <row r="373" spans="1:6" ht="30" x14ac:dyDescent="0.25">
      <c r="A373" s="1">
        <v>370</v>
      </c>
      <c r="B373" s="1" t="s">
        <v>211</v>
      </c>
      <c r="C373" s="2">
        <v>0</v>
      </c>
      <c r="D373" s="2">
        <v>0</v>
      </c>
      <c r="E373" s="1" t="s">
        <v>212</v>
      </c>
      <c r="F373" s="1" t="s">
        <v>923</v>
      </c>
    </row>
    <row r="374" spans="1:6" ht="30" x14ac:dyDescent="0.25">
      <c r="A374" s="1">
        <v>371</v>
      </c>
      <c r="B374" s="1" t="s">
        <v>211</v>
      </c>
      <c r="C374" s="2">
        <v>0</v>
      </c>
      <c r="D374" s="2">
        <v>0</v>
      </c>
      <c r="E374" s="1" t="s">
        <v>212</v>
      </c>
      <c r="F374" s="1" t="s">
        <v>923</v>
      </c>
    </row>
    <row r="375" spans="1:6" ht="30" x14ac:dyDescent="0.25">
      <c r="A375" s="1">
        <v>372</v>
      </c>
      <c r="B375" s="1" t="s">
        <v>211</v>
      </c>
      <c r="C375" s="2">
        <v>0</v>
      </c>
      <c r="D375" s="2">
        <v>0</v>
      </c>
      <c r="E375" s="1" t="s">
        <v>212</v>
      </c>
      <c r="F375" s="1" t="s">
        <v>923</v>
      </c>
    </row>
    <row r="376" spans="1:6" ht="30" x14ac:dyDescent="0.25">
      <c r="A376" s="1">
        <v>373</v>
      </c>
      <c r="B376" s="1" t="s">
        <v>211</v>
      </c>
      <c r="C376" s="2">
        <v>0</v>
      </c>
      <c r="D376" s="2">
        <v>0</v>
      </c>
      <c r="E376" s="1" t="s">
        <v>212</v>
      </c>
      <c r="F376" s="1" t="s">
        <v>923</v>
      </c>
    </row>
    <row r="377" spans="1:6" ht="30" x14ac:dyDescent="0.25">
      <c r="A377" s="1">
        <v>374</v>
      </c>
      <c r="B377" s="1" t="s">
        <v>211</v>
      </c>
      <c r="C377" s="2">
        <v>0</v>
      </c>
      <c r="D377" s="2">
        <v>0</v>
      </c>
      <c r="E377" s="1" t="s">
        <v>212</v>
      </c>
      <c r="F377" s="1" t="s">
        <v>923</v>
      </c>
    </row>
    <row r="378" spans="1:6" ht="30" x14ac:dyDescent="0.25">
      <c r="A378" s="1">
        <v>375</v>
      </c>
      <c r="B378" s="1" t="s">
        <v>211</v>
      </c>
      <c r="C378" s="2">
        <v>0</v>
      </c>
      <c r="D378" s="2">
        <v>0</v>
      </c>
      <c r="E378" s="1" t="s">
        <v>212</v>
      </c>
      <c r="F378" s="1" t="s">
        <v>923</v>
      </c>
    </row>
    <row r="379" spans="1:6" ht="30" x14ac:dyDescent="0.25">
      <c r="A379" s="1">
        <v>376</v>
      </c>
      <c r="B379" s="1" t="s">
        <v>211</v>
      </c>
      <c r="C379" s="2">
        <v>0</v>
      </c>
      <c r="D379" s="2">
        <v>0</v>
      </c>
      <c r="E379" s="1" t="s">
        <v>212</v>
      </c>
      <c r="F379" s="1" t="s">
        <v>923</v>
      </c>
    </row>
    <row r="380" spans="1:6" ht="30" x14ac:dyDescent="0.25">
      <c r="A380" s="1">
        <v>377</v>
      </c>
      <c r="B380" s="1" t="s">
        <v>211</v>
      </c>
      <c r="C380" s="2">
        <v>0</v>
      </c>
      <c r="D380" s="2">
        <v>0</v>
      </c>
      <c r="E380" s="1" t="s">
        <v>212</v>
      </c>
      <c r="F380" s="1" t="s">
        <v>923</v>
      </c>
    </row>
    <row r="381" spans="1:6" ht="30" x14ac:dyDescent="0.25">
      <c r="A381" s="1">
        <v>378</v>
      </c>
      <c r="B381" s="1" t="s">
        <v>211</v>
      </c>
      <c r="C381" s="2">
        <v>0</v>
      </c>
      <c r="D381" s="2">
        <v>0</v>
      </c>
      <c r="E381" s="1" t="s">
        <v>212</v>
      </c>
      <c r="F381" s="1" t="s">
        <v>923</v>
      </c>
    </row>
    <row r="382" spans="1:6" ht="30" x14ac:dyDescent="0.25">
      <c r="A382" s="1">
        <v>379</v>
      </c>
      <c r="B382" s="1" t="s">
        <v>211</v>
      </c>
      <c r="C382" s="2">
        <v>0</v>
      </c>
      <c r="D382" s="2">
        <v>0</v>
      </c>
      <c r="E382" s="1" t="s">
        <v>212</v>
      </c>
      <c r="F382" s="1" t="s">
        <v>923</v>
      </c>
    </row>
    <row r="383" spans="1:6" ht="30" x14ac:dyDescent="0.25">
      <c r="A383" s="1">
        <v>380</v>
      </c>
      <c r="B383" s="1" t="s">
        <v>211</v>
      </c>
      <c r="C383" s="2">
        <v>0</v>
      </c>
      <c r="D383" s="2">
        <v>0</v>
      </c>
      <c r="E383" s="1" t="s">
        <v>212</v>
      </c>
      <c r="F383" s="1" t="s">
        <v>923</v>
      </c>
    </row>
    <row r="384" spans="1:6" ht="30" x14ac:dyDescent="0.25">
      <c r="A384" s="1">
        <v>381</v>
      </c>
      <c r="B384" s="1" t="s">
        <v>211</v>
      </c>
      <c r="C384" s="2">
        <v>0</v>
      </c>
      <c r="D384" s="2">
        <v>0</v>
      </c>
      <c r="E384" s="1" t="s">
        <v>212</v>
      </c>
      <c r="F384" s="1" t="s">
        <v>923</v>
      </c>
    </row>
    <row r="385" spans="1:6" ht="30" x14ac:dyDescent="0.25">
      <c r="A385" s="1">
        <v>382</v>
      </c>
      <c r="B385" s="1" t="s">
        <v>211</v>
      </c>
      <c r="C385" s="2">
        <v>0</v>
      </c>
      <c r="D385" s="2">
        <v>0</v>
      </c>
      <c r="E385" s="1" t="s">
        <v>212</v>
      </c>
      <c r="F385" s="1" t="s">
        <v>923</v>
      </c>
    </row>
    <row r="386" spans="1:6" ht="30" x14ac:dyDescent="0.25">
      <c r="A386" s="1">
        <v>383</v>
      </c>
      <c r="B386" s="1" t="s">
        <v>211</v>
      </c>
      <c r="C386" s="2">
        <v>0</v>
      </c>
      <c r="D386" s="2">
        <v>0</v>
      </c>
      <c r="E386" s="1" t="s">
        <v>212</v>
      </c>
      <c r="F386" s="1" t="s">
        <v>923</v>
      </c>
    </row>
    <row r="387" spans="1:6" ht="30" x14ac:dyDescent="0.25">
      <c r="A387" s="1">
        <v>384</v>
      </c>
      <c r="B387" s="1" t="s">
        <v>211</v>
      </c>
      <c r="C387" s="2">
        <v>0</v>
      </c>
      <c r="D387" s="2">
        <v>0</v>
      </c>
      <c r="E387" s="1" t="s">
        <v>212</v>
      </c>
      <c r="F387" s="1" t="s">
        <v>923</v>
      </c>
    </row>
    <row r="388" spans="1:6" ht="30" x14ac:dyDescent="0.25">
      <c r="A388" s="1">
        <v>385</v>
      </c>
      <c r="B388" s="1" t="s">
        <v>211</v>
      </c>
      <c r="C388" s="2">
        <v>0</v>
      </c>
      <c r="D388" s="2">
        <v>0</v>
      </c>
      <c r="E388" s="1" t="s">
        <v>212</v>
      </c>
      <c r="F388" s="1" t="s">
        <v>923</v>
      </c>
    </row>
    <row r="389" spans="1:6" ht="30" x14ac:dyDescent="0.25">
      <c r="A389" s="1">
        <v>386</v>
      </c>
      <c r="B389" s="1" t="s">
        <v>211</v>
      </c>
      <c r="C389" s="2">
        <v>0</v>
      </c>
      <c r="D389" s="2">
        <v>0</v>
      </c>
      <c r="E389" s="1" t="s">
        <v>212</v>
      </c>
      <c r="F389" s="1" t="s">
        <v>923</v>
      </c>
    </row>
    <row r="390" spans="1:6" ht="30" x14ac:dyDescent="0.25">
      <c r="A390" s="1">
        <v>387</v>
      </c>
      <c r="B390" s="1" t="s">
        <v>211</v>
      </c>
      <c r="C390" s="2">
        <v>0</v>
      </c>
      <c r="D390" s="2">
        <v>0</v>
      </c>
      <c r="E390" s="1" t="s">
        <v>212</v>
      </c>
      <c r="F390" s="1" t="s">
        <v>923</v>
      </c>
    </row>
    <row r="391" spans="1:6" ht="30" x14ac:dyDescent="0.25">
      <c r="A391" s="1">
        <v>388</v>
      </c>
      <c r="B391" s="1" t="s">
        <v>211</v>
      </c>
      <c r="C391" s="2">
        <v>0</v>
      </c>
      <c r="D391" s="2">
        <v>0</v>
      </c>
      <c r="E391" s="1" t="s">
        <v>212</v>
      </c>
      <c r="F391" s="1" t="s">
        <v>923</v>
      </c>
    </row>
    <row r="392" spans="1:6" ht="30" x14ac:dyDescent="0.25">
      <c r="A392" s="1">
        <v>389</v>
      </c>
      <c r="B392" s="1" t="s">
        <v>211</v>
      </c>
      <c r="C392" s="2">
        <v>0</v>
      </c>
      <c r="D392" s="2">
        <v>0</v>
      </c>
      <c r="E392" s="1" t="s">
        <v>212</v>
      </c>
      <c r="F392" s="1" t="s">
        <v>923</v>
      </c>
    </row>
    <row r="393" spans="1:6" ht="30" x14ac:dyDescent="0.25">
      <c r="A393" s="1">
        <v>390</v>
      </c>
      <c r="B393" s="1" t="s">
        <v>211</v>
      </c>
      <c r="C393" s="2">
        <v>0</v>
      </c>
      <c r="D393" s="2">
        <v>0</v>
      </c>
      <c r="E393" s="1" t="s">
        <v>212</v>
      </c>
      <c r="F393" s="1" t="s">
        <v>923</v>
      </c>
    </row>
    <row r="394" spans="1:6" ht="30" x14ac:dyDescent="0.25">
      <c r="A394" s="1">
        <v>391</v>
      </c>
      <c r="B394" s="1" t="s">
        <v>211</v>
      </c>
      <c r="C394" s="2">
        <v>0</v>
      </c>
      <c r="D394" s="2">
        <v>0</v>
      </c>
      <c r="E394" s="1" t="s">
        <v>212</v>
      </c>
      <c r="F394" s="1" t="s">
        <v>923</v>
      </c>
    </row>
    <row r="395" spans="1:6" ht="30" x14ac:dyDescent="0.25">
      <c r="A395" s="1">
        <v>392</v>
      </c>
      <c r="B395" s="1" t="s">
        <v>211</v>
      </c>
      <c r="C395" s="2">
        <v>0</v>
      </c>
      <c r="D395" s="2">
        <v>0</v>
      </c>
      <c r="E395" s="1" t="s">
        <v>212</v>
      </c>
      <c r="F395" s="1" t="s">
        <v>923</v>
      </c>
    </row>
    <row r="396" spans="1:6" ht="30" x14ac:dyDescent="0.25">
      <c r="A396" s="1">
        <v>393</v>
      </c>
      <c r="B396" s="1" t="s">
        <v>211</v>
      </c>
      <c r="C396" s="2">
        <v>0</v>
      </c>
      <c r="D396" s="2">
        <v>0</v>
      </c>
      <c r="E396" s="1" t="s">
        <v>212</v>
      </c>
      <c r="F396" s="1" t="s">
        <v>923</v>
      </c>
    </row>
    <row r="397" spans="1:6" ht="30" x14ac:dyDescent="0.25">
      <c r="A397" s="1">
        <v>394</v>
      </c>
      <c r="B397" s="1" t="s">
        <v>211</v>
      </c>
      <c r="C397" s="2">
        <v>0</v>
      </c>
      <c r="D397" s="2">
        <v>0</v>
      </c>
      <c r="E397" s="1" t="s">
        <v>212</v>
      </c>
      <c r="F397" s="1" t="s">
        <v>923</v>
      </c>
    </row>
    <row r="398" spans="1:6" ht="30" x14ac:dyDescent="0.25">
      <c r="A398" s="1">
        <v>395</v>
      </c>
      <c r="B398" s="1" t="s">
        <v>211</v>
      </c>
      <c r="C398" s="2">
        <v>0</v>
      </c>
      <c r="D398" s="2">
        <v>0</v>
      </c>
      <c r="E398" s="1" t="s">
        <v>212</v>
      </c>
      <c r="F398" s="1" t="s">
        <v>923</v>
      </c>
    </row>
    <row r="399" spans="1:6" ht="30" x14ac:dyDescent="0.25">
      <c r="A399" s="1">
        <v>396</v>
      </c>
      <c r="B399" s="1" t="s">
        <v>211</v>
      </c>
      <c r="C399" s="2">
        <v>0</v>
      </c>
      <c r="D399" s="2">
        <v>0</v>
      </c>
      <c r="E399" s="1" t="s">
        <v>212</v>
      </c>
      <c r="F399" s="1" t="s">
        <v>923</v>
      </c>
    </row>
    <row r="400" spans="1:6" ht="30" x14ac:dyDescent="0.25">
      <c r="A400" s="1">
        <v>397</v>
      </c>
      <c r="B400" s="1" t="s">
        <v>211</v>
      </c>
      <c r="C400" s="2">
        <v>0</v>
      </c>
      <c r="D400" s="2">
        <v>0</v>
      </c>
      <c r="E400" s="1" t="s">
        <v>212</v>
      </c>
      <c r="F400" s="1" t="s">
        <v>923</v>
      </c>
    </row>
    <row r="401" spans="1:6" ht="30" x14ac:dyDescent="0.25">
      <c r="A401" s="1">
        <v>398</v>
      </c>
      <c r="B401" s="1" t="s">
        <v>211</v>
      </c>
      <c r="C401" s="2">
        <v>0</v>
      </c>
      <c r="D401" s="2">
        <v>0</v>
      </c>
      <c r="E401" s="1" t="s">
        <v>212</v>
      </c>
      <c r="F401" s="1" t="s">
        <v>923</v>
      </c>
    </row>
    <row r="402" spans="1:6" ht="30" x14ac:dyDescent="0.25">
      <c r="A402" s="1">
        <v>399</v>
      </c>
      <c r="B402" s="1" t="s">
        <v>211</v>
      </c>
      <c r="C402" s="2">
        <v>0</v>
      </c>
      <c r="D402" s="2">
        <v>0</v>
      </c>
      <c r="E402" s="1" t="s">
        <v>212</v>
      </c>
      <c r="F402" s="1" t="s">
        <v>923</v>
      </c>
    </row>
    <row r="403" spans="1:6" ht="30" x14ac:dyDescent="0.25">
      <c r="A403" s="1">
        <v>400</v>
      </c>
      <c r="B403" s="1" t="s">
        <v>211</v>
      </c>
      <c r="C403" s="2">
        <v>0</v>
      </c>
      <c r="D403" s="2">
        <v>0</v>
      </c>
      <c r="E403" s="1" t="s">
        <v>212</v>
      </c>
      <c r="F403" s="1" t="s">
        <v>923</v>
      </c>
    </row>
    <row r="404" spans="1:6" ht="30" x14ac:dyDescent="0.25">
      <c r="A404" s="1">
        <v>401</v>
      </c>
      <c r="B404" s="1" t="s">
        <v>211</v>
      </c>
      <c r="C404" s="2">
        <v>0</v>
      </c>
      <c r="D404" s="2">
        <v>0</v>
      </c>
      <c r="E404" s="1" t="s">
        <v>212</v>
      </c>
      <c r="F404" s="1" t="s">
        <v>923</v>
      </c>
    </row>
    <row r="405" spans="1:6" ht="30" x14ac:dyDescent="0.25">
      <c r="A405" s="1">
        <v>402</v>
      </c>
      <c r="B405" s="1" t="s">
        <v>211</v>
      </c>
      <c r="C405" s="2">
        <v>0</v>
      </c>
      <c r="D405" s="2">
        <v>0</v>
      </c>
      <c r="E405" s="1" t="s">
        <v>212</v>
      </c>
      <c r="F405" s="1" t="s">
        <v>923</v>
      </c>
    </row>
    <row r="406" spans="1:6" ht="30" x14ac:dyDescent="0.25">
      <c r="A406" s="1">
        <v>403</v>
      </c>
      <c r="B406" s="1" t="s">
        <v>211</v>
      </c>
      <c r="C406" s="2">
        <v>0</v>
      </c>
      <c r="D406" s="2">
        <v>0</v>
      </c>
      <c r="E406" s="1" t="s">
        <v>212</v>
      </c>
      <c r="F406" s="1" t="s">
        <v>923</v>
      </c>
    </row>
    <row r="407" spans="1:6" ht="30" x14ac:dyDescent="0.25">
      <c r="A407" s="1">
        <v>404</v>
      </c>
      <c r="B407" s="1" t="s">
        <v>211</v>
      </c>
      <c r="C407" s="2">
        <v>0</v>
      </c>
      <c r="D407" s="2">
        <v>0</v>
      </c>
      <c r="E407" s="1" t="s">
        <v>212</v>
      </c>
      <c r="F407" s="1" t="s">
        <v>923</v>
      </c>
    </row>
    <row r="408" spans="1:6" ht="30" x14ac:dyDescent="0.25">
      <c r="A408" s="1">
        <v>405</v>
      </c>
      <c r="B408" s="1" t="s">
        <v>211</v>
      </c>
      <c r="C408" s="2">
        <v>0</v>
      </c>
      <c r="D408" s="2">
        <v>0</v>
      </c>
      <c r="E408" s="1" t="s">
        <v>212</v>
      </c>
      <c r="F408" s="1" t="s">
        <v>923</v>
      </c>
    </row>
    <row r="409" spans="1:6" ht="30" x14ac:dyDescent="0.25">
      <c r="A409" s="1">
        <v>406</v>
      </c>
      <c r="B409" s="1" t="s">
        <v>211</v>
      </c>
      <c r="C409" s="2">
        <v>0</v>
      </c>
      <c r="D409" s="2">
        <v>0</v>
      </c>
      <c r="E409" s="1" t="s">
        <v>212</v>
      </c>
      <c r="F409" s="1" t="s">
        <v>923</v>
      </c>
    </row>
    <row r="410" spans="1:6" ht="30" x14ac:dyDescent="0.25">
      <c r="A410" s="1">
        <v>407</v>
      </c>
      <c r="B410" s="1" t="s">
        <v>211</v>
      </c>
      <c r="C410" s="2">
        <v>0</v>
      </c>
      <c r="D410" s="2">
        <v>0</v>
      </c>
      <c r="E410" s="1" t="s">
        <v>212</v>
      </c>
      <c r="F410" s="1" t="s">
        <v>923</v>
      </c>
    </row>
    <row r="411" spans="1:6" ht="30" x14ac:dyDescent="0.25">
      <c r="A411" s="1">
        <v>408</v>
      </c>
      <c r="B411" s="1" t="s">
        <v>211</v>
      </c>
      <c r="C411" s="2">
        <v>0</v>
      </c>
      <c r="D411" s="2">
        <v>0</v>
      </c>
      <c r="E411" s="1" t="s">
        <v>212</v>
      </c>
      <c r="F411" s="1" t="s">
        <v>923</v>
      </c>
    </row>
    <row r="412" spans="1:6" ht="30" x14ac:dyDescent="0.25">
      <c r="A412" s="1">
        <v>409</v>
      </c>
      <c r="B412" s="1" t="s">
        <v>211</v>
      </c>
      <c r="C412" s="2">
        <v>0</v>
      </c>
      <c r="D412" s="2">
        <v>0</v>
      </c>
      <c r="E412" s="1" t="s">
        <v>212</v>
      </c>
      <c r="F412" s="1" t="s">
        <v>923</v>
      </c>
    </row>
    <row r="413" spans="1:6" ht="30" x14ac:dyDescent="0.25">
      <c r="A413" s="1">
        <v>410</v>
      </c>
      <c r="B413" s="1" t="s">
        <v>211</v>
      </c>
      <c r="C413" s="2">
        <v>0</v>
      </c>
      <c r="D413" s="2">
        <v>0</v>
      </c>
      <c r="E413" s="1" t="s">
        <v>212</v>
      </c>
      <c r="F413" s="1" t="s">
        <v>923</v>
      </c>
    </row>
    <row r="414" spans="1:6" ht="30" x14ac:dyDescent="0.25">
      <c r="A414" s="1">
        <v>411</v>
      </c>
      <c r="B414" s="1" t="s">
        <v>211</v>
      </c>
      <c r="C414" s="2">
        <v>0</v>
      </c>
      <c r="D414" s="2">
        <v>0</v>
      </c>
      <c r="E414" s="1" t="s">
        <v>212</v>
      </c>
      <c r="F414" s="1" t="s">
        <v>923</v>
      </c>
    </row>
    <row r="415" spans="1:6" ht="30" x14ac:dyDescent="0.25">
      <c r="A415" s="1">
        <v>412</v>
      </c>
      <c r="B415" s="1" t="s">
        <v>211</v>
      </c>
      <c r="C415" s="2">
        <v>0</v>
      </c>
      <c r="D415" s="2">
        <v>0</v>
      </c>
      <c r="E415" s="1" t="s">
        <v>212</v>
      </c>
      <c r="F415" s="1" t="s">
        <v>923</v>
      </c>
    </row>
    <row r="416" spans="1:6" ht="30" x14ac:dyDescent="0.25">
      <c r="A416" s="1">
        <v>413</v>
      </c>
      <c r="B416" s="1" t="s">
        <v>211</v>
      </c>
      <c r="C416" s="2">
        <v>0</v>
      </c>
      <c r="D416" s="2">
        <v>0</v>
      </c>
      <c r="E416" s="1" t="s">
        <v>212</v>
      </c>
      <c r="F416" s="1" t="s">
        <v>923</v>
      </c>
    </row>
    <row r="417" spans="1:6" ht="30" x14ac:dyDescent="0.25">
      <c r="A417" s="1">
        <v>414</v>
      </c>
      <c r="B417" s="1" t="s">
        <v>211</v>
      </c>
      <c r="C417" s="2">
        <v>0</v>
      </c>
      <c r="D417" s="2">
        <v>0</v>
      </c>
      <c r="E417" s="1" t="s">
        <v>212</v>
      </c>
      <c r="F417" s="1" t="s">
        <v>923</v>
      </c>
    </row>
    <row r="418" spans="1:6" ht="30" x14ac:dyDescent="0.25">
      <c r="A418" s="1">
        <v>415</v>
      </c>
      <c r="B418" s="1" t="s">
        <v>211</v>
      </c>
      <c r="C418" s="2">
        <v>0</v>
      </c>
      <c r="D418" s="2">
        <v>0</v>
      </c>
      <c r="E418" s="1" t="s">
        <v>212</v>
      </c>
      <c r="F418" s="1" t="s">
        <v>923</v>
      </c>
    </row>
    <row r="419" spans="1:6" ht="30" x14ac:dyDescent="0.25">
      <c r="A419" s="1">
        <v>416</v>
      </c>
      <c r="B419" s="1" t="s">
        <v>211</v>
      </c>
      <c r="C419" s="2">
        <v>0</v>
      </c>
      <c r="D419" s="2">
        <v>0</v>
      </c>
      <c r="E419" s="1" t="s">
        <v>212</v>
      </c>
      <c r="F419" s="1" t="s">
        <v>923</v>
      </c>
    </row>
    <row r="420" spans="1:6" ht="30" x14ac:dyDescent="0.25">
      <c r="A420" s="1">
        <v>417</v>
      </c>
      <c r="B420" s="1" t="s">
        <v>211</v>
      </c>
      <c r="C420" s="2">
        <v>0</v>
      </c>
      <c r="D420" s="2">
        <v>0</v>
      </c>
      <c r="E420" s="1" t="s">
        <v>212</v>
      </c>
      <c r="F420" s="1" t="s">
        <v>923</v>
      </c>
    </row>
    <row r="421" spans="1:6" ht="30" x14ac:dyDescent="0.25">
      <c r="A421" s="1">
        <v>418</v>
      </c>
      <c r="B421" s="1" t="s">
        <v>211</v>
      </c>
      <c r="C421" s="2">
        <v>0</v>
      </c>
      <c r="D421" s="2">
        <v>0</v>
      </c>
      <c r="E421" s="1" t="s">
        <v>212</v>
      </c>
      <c r="F421" s="1" t="s">
        <v>923</v>
      </c>
    </row>
    <row r="422" spans="1:6" ht="30" x14ac:dyDescent="0.25">
      <c r="A422" s="1">
        <v>419</v>
      </c>
      <c r="B422" s="1" t="s">
        <v>211</v>
      </c>
      <c r="C422" s="2">
        <v>0</v>
      </c>
      <c r="D422" s="2">
        <v>0</v>
      </c>
      <c r="E422" s="1" t="s">
        <v>212</v>
      </c>
      <c r="F422" s="1" t="s">
        <v>923</v>
      </c>
    </row>
    <row r="423" spans="1:6" ht="30" x14ac:dyDescent="0.25">
      <c r="A423" s="1">
        <v>420</v>
      </c>
      <c r="B423" s="1" t="s">
        <v>211</v>
      </c>
      <c r="C423" s="2">
        <v>0</v>
      </c>
      <c r="D423" s="2">
        <v>0</v>
      </c>
      <c r="E423" s="1" t="s">
        <v>212</v>
      </c>
      <c r="F423" s="1" t="s">
        <v>923</v>
      </c>
    </row>
    <row r="424" spans="1:6" ht="30" x14ac:dyDescent="0.25">
      <c r="A424" s="1">
        <v>421</v>
      </c>
      <c r="B424" s="1" t="s">
        <v>211</v>
      </c>
      <c r="C424" s="2">
        <v>0</v>
      </c>
      <c r="D424" s="2">
        <v>0</v>
      </c>
      <c r="E424" s="1" t="s">
        <v>212</v>
      </c>
      <c r="F424" s="1" t="s">
        <v>923</v>
      </c>
    </row>
    <row r="425" spans="1:6" ht="30" x14ac:dyDescent="0.25">
      <c r="A425" s="1">
        <v>422</v>
      </c>
      <c r="B425" s="1" t="s">
        <v>211</v>
      </c>
      <c r="C425" s="2">
        <v>0</v>
      </c>
      <c r="D425" s="2">
        <v>0</v>
      </c>
      <c r="E425" s="1" t="s">
        <v>212</v>
      </c>
      <c r="F425" s="1" t="s">
        <v>923</v>
      </c>
    </row>
    <row r="426" spans="1:6" ht="30" x14ac:dyDescent="0.25">
      <c r="A426" s="1">
        <v>423</v>
      </c>
      <c r="B426" s="1" t="s">
        <v>211</v>
      </c>
      <c r="C426" s="2">
        <v>0</v>
      </c>
      <c r="D426" s="2">
        <v>0</v>
      </c>
      <c r="E426" s="1" t="s">
        <v>212</v>
      </c>
      <c r="F426" s="1" t="s">
        <v>923</v>
      </c>
    </row>
    <row r="427" spans="1:6" ht="30" x14ac:dyDescent="0.25">
      <c r="A427" s="1">
        <v>424</v>
      </c>
      <c r="B427" s="1" t="s">
        <v>211</v>
      </c>
      <c r="C427" s="2">
        <v>0</v>
      </c>
      <c r="D427" s="2">
        <v>0</v>
      </c>
      <c r="E427" s="1" t="s">
        <v>212</v>
      </c>
      <c r="F427" s="1" t="s">
        <v>923</v>
      </c>
    </row>
    <row r="428" spans="1:6" ht="30" x14ac:dyDescent="0.25">
      <c r="A428" s="1">
        <v>425</v>
      </c>
      <c r="B428" s="1" t="s">
        <v>211</v>
      </c>
      <c r="C428" s="2">
        <v>0</v>
      </c>
      <c r="D428" s="2">
        <v>0</v>
      </c>
      <c r="E428" s="1" t="s">
        <v>212</v>
      </c>
      <c r="F428" s="1" t="s">
        <v>923</v>
      </c>
    </row>
    <row r="429" spans="1:6" ht="30" x14ac:dyDescent="0.25">
      <c r="A429" s="1">
        <v>426</v>
      </c>
      <c r="B429" s="1" t="s">
        <v>211</v>
      </c>
      <c r="C429" s="2">
        <v>0</v>
      </c>
      <c r="D429" s="2">
        <v>0</v>
      </c>
      <c r="E429" s="1" t="s">
        <v>212</v>
      </c>
      <c r="F429" s="1" t="s">
        <v>923</v>
      </c>
    </row>
    <row r="430" spans="1:6" ht="30" x14ac:dyDescent="0.25">
      <c r="A430" s="1">
        <v>427</v>
      </c>
      <c r="B430" s="1" t="s">
        <v>211</v>
      </c>
      <c r="C430" s="2">
        <v>0</v>
      </c>
      <c r="D430" s="2">
        <v>0</v>
      </c>
      <c r="E430" s="1" t="s">
        <v>212</v>
      </c>
      <c r="F430" s="1" t="s">
        <v>923</v>
      </c>
    </row>
    <row r="431" spans="1:6" ht="30" x14ac:dyDescent="0.25">
      <c r="A431" s="1">
        <v>428</v>
      </c>
      <c r="B431" s="1" t="s">
        <v>211</v>
      </c>
      <c r="C431" s="2">
        <v>0</v>
      </c>
      <c r="D431" s="2">
        <v>0</v>
      </c>
      <c r="E431" s="1" t="s">
        <v>212</v>
      </c>
      <c r="F431" s="1" t="s">
        <v>923</v>
      </c>
    </row>
    <row r="432" spans="1:6" ht="30" x14ac:dyDescent="0.25">
      <c r="A432" s="1">
        <v>429</v>
      </c>
      <c r="B432" s="1" t="s">
        <v>211</v>
      </c>
      <c r="C432" s="2">
        <v>0</v>
      </c>
      <c r="D432" s="2">
        <v>0</v>
      </c>
      <c r="E432" s="1" t="s">
        <v>212</v>
      </c>
      <c r="F432" s="1" t="s">
        <v>923</v>
      </c>
    </row>
    <row r="433" spans="1:6" ht="30" x14ac:dyDescent="0.25">
      <c r="A433" s="1">
        <v>430</v>
      </c>
      <c r="B433" s="1" t="s">
        <v>211</v>
      </c>
      <c r="C433" s="2">
        <v>0</v>
      </c>
      <c r="D433" s="2">
        <v>0</v>
      </c>
      <c r="E433" s="1" t="s">
        <v>212</v>
      </c>
      <c r="F433" s="1" t="s">
        <v>923</v>
      </c>
    </row>
    <row r="434" spans="1:6" ht="30" x14ac:dyDescent="0.25">
      <c r="A434" s="1">
        <v>431</v>
      </c>
      <c r="B434" s="1" t="s">
        <v>211</v>
      </c>
      <c r="C434" s="2">
        <v>0</v>
      </c>
      <c r="D434" s="2">
        <v>0</v>
      </c>
      <c r="E434" s="1" t="s">
        <v>212</v>
      </c>
      <c r="F434" s="1" t="s">
        <v>923</v>
      </c>
    </row>
    <row r="435" spans="1:6" ht="30" x14ac:dyDescent="0.25">
      <c r="A435" s="1">
        <v>432</v>
      </c>
      <c r="B435" s="1" t="s">
        <v>211</v>
      </c>
      <c r="C435" s="2">
        <v>0</v>
      </c>
      <c r="D435" s="2">
        <v>0</v>
      </c>
      <c r="E435" s="1" t="s">
        <v>212</v>
      </c>
      <c r="F435" s="1" t="s">
        <v>923</v>
      </c>
    </row>
    <row r="436" spans="1:6" ht="30" x14ac:dyDescent="0.25">
      <c r="A436" s="1">
        <v>433</v>
      </c>
      <c r="B436" s="1" t="s">
        <v>211</v>
      </c>
      <c r="C436" s="2">
        <v>0</v>
      </c>
      <c r="D436" s="2">
        <v>0</v>
      </c>
      <c r="E436" s="1" t="s">
        <v>212</v>
      </c>
      <c r="F436" s="1" t="s">
        <v>923</v>
      </c>
    </row>
    <row r="437" spans="1:6" ht="30" x14ac:dyDescent="0.25">
      <c r="A437" s="1">
        <v>434</v>
      </c>
      <c r="B437" s="1" t="s">
        <v>211</v>
      </c>
      <c r="C437" s="2">
        <v>0</v>
      </c>
      <c r="D437" s="2">
        <v>0</v>
      </c>
      <c r="E437" s="1" t="s">
        <v>212</v>
      </c>
      <c r="F437" s="1" t="s">
        <v>923</v>
      </c>
    </row>
    <row r="438" spans="1:6" ht="30" x14ac:dyDescent="0.25">
      <c r="A438" s="1">
        <v>435</v>
      </c>
      <c r="B438" s="1" t="s">
        <v>211</v>
      </c>
      <c r="C438" s="2">
        <v>0</v>
      </c>
      <c r="D438" s="2">
        <v>0</v>
      </c>
      <c r="E438" s="1" t="s">
        <v>212</v>
      </c>
      <c r="F438" s="1" t="s">
        <v>923</v>
      </c>
    </row>
    <row r="439" spans="1:6" ht="30" x14ac:dyDescent="0.25">
      <c r="A439" s="1">
        <v>436</v>
      </c>
      <c r="B439" s="1" t="s">
        <v>211</v>
      </c>
      <c r="C439" s="2">
        <v>0</v>
      </c>
      <c r="D439" s="2">
        <v>0</v>
      </c>
      <c r="E439" s="1" t="s">
        <v>212</v>
      </c>
      <c r="F439" s="1" t="s">
        <v>923</v>
      </c>
    </row>
    <row r="440" spans="1:6" ht="30" x14ac:dyDescent="0.25">
      <c r="A440" s="1">
        <v>437</v>
      </c>
      <c r="B440" s="1" t="s">
        <v>211</v>
      </c>
      <c r="C440" s="2">
        <v>0</v>
      </c>
      <c r="D440" s="2">
        <v>0</v>
      </c>
      <c r="E440" s="1" t="s">
        <v>212</v>
      </c>
      <c r="F440" s="1" t="s">
        <v>923</v>
      </c>
    </row>
    <row r="441" spans="1:6" ht="30" x14ac:dyDescent="0.25">
      <c r="A441" s="1">
        <v>438</v>
      </c>
      <c r="B441" s="1" t="s">
        <v>211</v>
      </c>
      <c r="C441" s="2">
        <v>0</v>
      </c>
      <c r="D441" s="2">
        <v>0</v>
      </c>
      <c r="E441" s="1" t="s">
        <v>212</v>
      </c>
      <c r="F441" s="1" t="s">
        <v>923</v>
      </c>
    </row>
    <row r="442" spans="1:6" ht="30" x14ac:dyDescent="0.25">
      <c r="A442" s="1">
        <v>439</v>
      </c>
      <c r="B442" s="1" t="s">
        <v>211</v>
      </c>
      <c r="C442" s="2">
        <v>0</v>
      </c>
      <c r="D442" s="2">
        <v>0</v>
      </c>
      <c r="E442" s="1" t="s">
        <v>212</v>
      </c>
      <c r="F442" s="1" t="s">
        <v>923</v>
      </c>
    </row>
    <row r="443" spans="1:6" ht="30" x14ac:dyDescent="0.25">
      <c r="A443" s="1">
        <v>440</v>
      </c>
      <c r="B443" s="1" t="s">
        <v>211</v>
      </c>
      <c r="C443" s="2">
        <v>0</v>
      </c>
      <c r="D443" s="2">
        <v>0</v>
      </c>
      <c r="E443" s="1" t="s">
        <v>212</v>
      </c>
      <c r="F443" s="1" t="s">
        <v>923</v>
      </c>
    </row>
    <row r="444" spans="1:6" ht="30" x14ac:dyDescent="0.25">
      <c r="A444" s="1">
        <v>441</v>
      </c>
      <c r="B444" s="1" t="s">
        <v>211</v>
      </c>
      <c r="C444" s="2">
        <v>0</v>
      </c>
      <c r="D444" s="2">
        <v>0</v>
      </c>
      <c r="E444" s="1" t="s">
        <v>212</v>
      </c>
      <c r="F444" s="1" t="s">
        <v>923</v>
      </c>
    </row>
    <row r="445" spans="1:6" ht="30" x14ac:dyDescent="0.25">
      <c r="A445" s="1">
        <v>442</v>
      </c>
      <c r="B445" s="1" t="s">
        <v>211</v>
      </c>
      <c r="C445" s="2">
        <v>0</v>
      </c>
      <c r="D445" s="2">
        <v>0</v>
      </c>
      <c r="E445" s="1" t="s">
        <v>212</v>
      </c>
      <c r="F445" s="1" t="s">
        <v>923</v>
      </c>
    </row>
    <row r="446" spans="1:6" ht="30" x14ac:dyDescent="0.25">
      <c r="A446" s="1">
        <v>443</v>
      </c>
      <c r="B446" s="1" t="s">
        <v>211</v>
      </c>
      <c r="C446" s="2">
        <v>0</v>
      </c>
      <c r="D446" s="2">
        <v>0</v>
      </c>
      <c r="E446" s="1" t="s">
        <v>212</v>
      </c>
      <c r="F446" s="1" t="s">
        <v>923</v>
      </c>
    </row>
    <row r="447" spans="1:6" ht="30" x14ac:dyDescent="0.25">
      <c r="A447" s="1">
        <v>444</v>
      </c>
      <c r="B447" s="1" t="s">
        <v>211</v>
      </c>
      <c r="C447" s="2">
        <v>0</v>
      </c>
      <c r="D447" s="2">
        <v>0</v>
      </c>
      <c r="E447" s="1" t="s">
        <v>212</v>
      </c>
      <c r="F447" s="1" t="s">
        <v>923</v>
      </c>
    </row>
    <row r="448" spans="1:6" ht="30" x14ac:dyDescent="0.25">
      <c r="A448" s="1">
        <v>445</v>
      </c>
      <c r="B448" s="1" t="s">
        <v>211</v>
      </c>
      <c r="C448" s="2">
        <v>0</v>
      </c>
      <c r="D448" s="2">
        <v>0</v>
      </c>
      <c r="E448" s="1" t="s">
        <v>212</v>
      </c>
      <c r="F448" s="1" t="s">
        <v>923</v>
      </c>
    </row>
    <row r="449" spans="1:6" ht="30" x14ac:dyDescent="0.25">
      <c r="A449" s="1">
        <v>446</v>
      </c>
      <c r="B449" s="1" t="s">
        <v>211</v>
      </c>
      <c r="C449" s="2">
        <v>0</v>
      </c>
      <c r="D449" s="2">
        <v>0</v>
      </c>
      <c r="E449" s="1" t="s">
        <v>212</v>
      </c>
      <c r="F449" s="1" t="s">
        <v>923</v>
      </c>
    </row>
    <row r="450" spans="1:6" ht="30" x14ac:dyDescent="0.25">
      <c r="A450" s="1">
        <v>447</v>
      </c>
      <c r="B450" s="1" t="s">
        <v>211</v>
      </c>
      <c r="C450" s="2">
        <v>0</v>
      </c>
      <c r="D450" s="2">
        <v>0</v>
      </c>
      <c r="E450" s="1" t="s">
        <v>212</v>
      </c>
      <c r="F450" s="1" t="s">
        <v>923</v>
      </c>
    </row>
    <row r="451" spans="1:6" ht="30" x14ac:dyDescent="0.25">
      <c r="A451" s="1">
        <v>448</v>
      </c>
      <c r="B451" s="1" t="s">
        <v>211</v>
      </c>
      <c r="C451" s="2">
        <v>0</v>
      </c>
      <c r="D451" s="2">
        <v>0</v>
      </c>
      <c r="E451" s="1" t="s">
        <v>212</v>
      </c>
      <c r="F451" s="1" t="s">
        <v>923</v>
      </c>
    </row>
    <row r="452" spans="1:6" ht="30" x14ac:dyDescent="0.25">
      <c r="A452" s="1">
        <v>449</v>
      </c>
      <c r="B452" s="1" t="s">
        <v>211</v>
      </c>
      <c r="C452" s="2">
        <v>0</v>
      </c>
      <c r="D452" s="2">
        <v>0</v>
      </c>
      <c r="E452" s="1" t="s">
        <v>212</v>
      </c>
      <c r="F452" s="1" t="s">
        <v>923</v>
      </c>
    </row>
    <row r="453" spans="1:6" ht="30" x14ac:dyDescent="0.25">
      <c r="A453" s="1">
        <v>450</v>
      </c>
      <c r="B453" s="1" t="s">
        <v>211</v>
      </c>
      <c r="C453" s="2">
        <v>0</v>
      </c>
      <c r="D453" s="2">
        <v>0</v>
      </c>
      <c r="E453" s="1" t="s">
        <v>212</v>
      </c>
      <c r="F453" s="1" t="s">
        <v>923</v>
      </c>
    </row>
    <row r="454" spans="1:6" ht="30" x14ac:dyDescent="0.25">
      <c r="A454" s="1">
        <v>451</v>
      </c>
      <c r="B454" s="1" t="s">
        <v>211</v>
      </c>
      <c r="C454" s="2">
        <v>0</v>
      </c>
      <c r="D454" s="2">
        <v>0</v>
      </c>
      <c r="E454" s="1" t="s">
        <v>212</v>
      </c>
      <c r="F454" s="1" t="s">
        <v>923</v>
      </c>
    </row>
    <row r="455" spans="1:6" ht="30" x14ac:dyDescent="0.25">
      <c r="A455" s="1">
        <v>452</v>
      </c>
      <c r="B455" s="1" t="s">
        <v>211</v>
      </c>
      <c r="C455" s="2">
        <v>0</v>
      </c>
      <c r="D455" s="2">
        <v>0</v>
      </c>
      <c r="E455" s="1" t="s">
        <v>212</v>
      </c>
      <c r="F455" s="1" t="s">
        <v>923</v>
      </c>
    </row>
    <row r="456" spans="1:6" ht="30" x14ac:dyDescent="0.25">
      <c r="A456" s="1">
        <v>453</v>
      </c>
      <c r="B456" s="1" t="s">
        <v>211</v>
      </c>
      <c r="C456" s="2">
        <v>0</v>
      </c>
      <c r="D456" s="2">
        <v>0</v>
      </c>
      <c r="E456" s="1" t="s">
        <v>212</v>
      </c>
      <c r="F456" s="1" t="s">
        <v>923</v>
      </c>
    </row>
    <row r="457" spans="1:6" ht="30" x14ac:dyDescent="0.25">
      <c r="A457" s="1">
        <v>454</v>
      </c>
      <c r="B457" s="1" t="s">
        <v>211</v>
      </c>
      <c r="C457" s="2">
        <v>0</v>
      </c>
      <c r="D457" s="2">
        <v>0</v>
      </c>
      <c r="E457" s="1" t="s">
        <v>212</v>
      </c>
      <c r="F457" s="1" t="s">
        <v>923</v>
      </c>
    </row>
    <row r="458" spans="1:6" ht="30" x14ac:dyDescent="0.25">
      <c r="A458" s="1">
        <v>455</v>
      </c>
      <c r="B458" s="1" t="s">
        <v>211</v>
      </c>
      <c r="C458" s="2">
        <v>0</v>
      </c>
      <c r="D458" s="2">
        <v>0</v>
      </c>
      <c r="E458" s="1" t="s">
        <v>212</v>
      </c>
      <c r="F458" s="1" t="s">
        <v>923</v>
      </c>
    </row>
    <row r="459" spans="1:6" ht="30" x14ac:dyDescent="0.25">
      <c r="A459" s="1">
        <v>456</v>
      </c>
      <c r="B459" s="1" t="s">
        <v>211</v>
      </c>
      <c r="C459" s="2">
        <v>0</v>
      </c>
      <c r="D459" s="2">
        <v>0</v>
      </c>
      <c r="E459" s="1" t="s">
        <v>212</v>
      </c>
      <c r="F459" s="1" t="s">
        <v>923</v>
      </c>
    </row>
    <row r="460" spans="1:6" ht="30" x14ac:dyDescent="0.25">
      <c r="A460" s="1">
        <v>457</v>
      </c>
      <c r="B460" s="1" t="s">
        <v>211</v>
      </c>
      <c r="C460" s="2">
        <v>0</v>
      </c>
      <c r="D460" s="2">
        <v>0</v>
      </c>
      <c r="E460" s="1" t="s">
        <v>212</v>
      </c>
      <c r="F460" s="1" t="s">
        <v>923</v>
      </c>
    </row>
    <row r="461" spans="1:6" ht="30" x14ac:dyDescent="0.25">
      <c r="A461" s="1">
        <v>458</v>
      </c>
      <c r="B461" s="1" t="s">
        <v>211</v>
      </c>
      <c r="C461" s="2">
        <v>0</v>
      </c>
      <c r="D461" s="2">
        <v>0</v>
      </c>
      <c r="E461" s="1" t="s">
        <v>212</v>
      </c>
      <c r="F461" s="1" t="s">
        <v>923</v>
      </c>
    </row>
    <row r="462" spans="1:6" ht="30" x14ac:dyDescent="0.25">
      <c r="A462" s="1">
        <v>459</v>
      </c>
      <c r="B462" s="1" t="s">
        <v>211</v>
      </c>
      <c r="C462" s="2">
        <v>0</v>
      </c>
      <c r="D462" s="2">
        <v>0</v>
      </c>
      <c r="E462" s="1" t="s">
        <v>212</v>
      </c>
      <c r="F462" s="1" t="s">
        <v>923</v>
      </c>
    </row>
    <row r="463" spans="1:6" ht="30" x14ac:dyDescent="0.25">
      <c r="A463" s="1">
        <v>460</v>
      </c>
      <c r="B463" s="1" t="s">
        <v>211</v>
      </c>
      <c r="C463" s="2">
        <v>0</v>
      </c>
      <c r="D463" s="2">
        <v>0</v>
      </c>
      <c r="E463" s="1" t="s">
        <v>212</v>
      </c>
      <c r="F463" s="1" t="s">
        <v>923</v>
      </c>
    </row>
    <row r="464" spans="1:6" ht="30" x14ac:dyDescent="0.25">
      <c r="A464" s="1">
        <v>461</v>
      </c>
      <c r="B464" s="1" t="s">
        <v>211</v>
      </c>
      <c r="C464" s="2">
        <v>0</v>
      </c>
      <c r="D464" s="2">
        <v>0</v>
      </c>
      <c r="E464" s="1" t="s">
        <v>212</v>
      </c>
      <c r="F464" s="1" t="s">
        <v>923</v>
      </c>
    </row>
    <row r="465" spans="1:6" ht="30" x14ac:dyDescent="0.25">
      <c r="A465" s="1">
        <v>462</v>
      </c>
      <c r="B465" s="1" t="s">
        <v>211</v>
      </c>
      <c r="C465" s="2">
        <v>0</v>
      </c>
      <c r="D465" s="2">
        <v>0</v>
      </c>
      <c r="E465" s="1" t="s">
        <v>212</v>
      </c>
      <c r="F465" s="1" t="s">
        <v>923</v>
      </c>
    </row>
    <row r="466" spans="1:6" ht="30" x14ac:dyDescent="0.25">
      <c r="A466" s="1">
        <v>463</v>
      </c>
      <c r="B466" s="1" t="s">
        <v>211</v>
      </c>
      <c r="C466" s="2">
        <v>0</v>
      </c>
      <c r="D466" s="2">
        <v>0</v>
      </c>
      <c r="E466" s="1" t="s">
        <v>212</v>
      </c>
      <c r="F466" s="1" t="s">
        <v>923</v>
      </c>
    </row>
    <row r="467" spans="1:6" ht="30" x14ac:dyDescent="0.25">
      <c r="A467" s="1">
        <v>464</v>
      </c>
      <c r="B467" s="1" t="s">
        <v>211</v>
      </c>
      <c r="C467" s="2">
        <v>0</v>
      </c>
      <c r="D467" s="2">
        <v>0</v>
      </c>
      <c r="E467" s="1" t="s">
        <v>212</v>
      </c>
      <c r="F467" s="1" t="s">
        <v>923</v>
      </c>
    </row>
    <row r="468" spans="1:6" ht="30" x14ac:dyDescent="0.25">
      <c r="A468" s="1">
        <v>465</v>
      </c>
      <c r="B468" s="1" t="s">
        <v>211</v>
      </c>
      <c r="C468" s="2">
        <v>0</v>
      </c>
      <c r="D468" s="2">
        <v>0</v>
      </c>
      <c r="E468" s="1" t="s">
        <v>212</v>
      </c>
      <c r="F468" s="1" t="s">
        <v>923</v>
      </c>
    </row>
    <row r="469" spans="1:6" ht="30" x14ac:dyDescent="0.25">
      <c r="A469" s="1">
        <v>466</v>
      </c>
      <c r="B469" s="1" t="s">
        <v>211</v>
      </c>
      <c r="C469" s="2">
        <v>0</v>
      </c>
      <c r="D469" s="2">
        <v>0</v>
      </c>
      <c r="E469" s="1" t="s">
        <v>212</v>
      </c>
      <c r="F469" s="1" t="s">
        <v>923</v>
      </c>
    </row>
    <row r="470" spans="1:6" ht="30" x14ac:dyDescent="0.25">
      <c r="A470" s="1">
        <v>467</v>
      </c>
      <c r="B470" s="1" t="s">
        <v>211</v>
      </c>
      <c r="C470" s="2">
        <v>0</v>
      </c>
      <c r="D470" s="2">
        <v>0</v>
      </c>
      <c r="E470" s="1" t="s">
        <v>212</v>
      </c>
      <c r="F470" s="1" t="s">
        <v>923</v>
      </c>
    </row>
    <row r="471" spans="1:6" ht="30" x14ac:dyDescent="0.25">
      <c r="A471" s="1">
        <v>468</v>
      </c>
      <c r="B471" s="1" t="s">
        <v>211</v>
      </c>
      <c r="C471" s="2">
        <v>0</v>
      </c>
      <c r="D471" s="2">
        <v>0</v>
      </c>
      <c r="E471" s="1" t="s">
        <v>212</v>
      </c>
      <c r="F471" s="1" t="s">
        <v>923</v>
      </c>
    </row>
    <row r="472" spans="1:6" ht="30" x14ac:dyDescent="0.25">
      <c r="A472" s="1">
        <v>469</v>
      </c>
      <c r="B472" s="1" t="s">
        <v>211</v>
      </c>
      <c r="C472" s="2">
        <v>0</v>
      </c>
      <c r="D472" s="2">
        <v>0</v>
      </c>
      <c r="E472" s="1" t="s">
        <v>212</v>
      </c>
      <c r="F472" s="1" t="s">
        <v>923</v>
      </c>
    </row>
    <row r="473" spans="1:6" ht="30" x14ac:dyDescent="0.25">
      <c r="A473" s="1">
        <v>470</v>
      </c>
      <c r="B473" s="1" t="s">
        <v>211</v>
      </c>
      <c r="C473" s="2">
        <v>0</v>
      </c>
      <c r="D473" s="2">
        <v>0</v>
      </c>
      <c r="E473" s="1" t="s">
        <v>212</v>
      </c>
      <c r="F473" s="1" t="s">
        <v>923</v>
      </c>
    </row>
    <row r="474" spans="1:6" ht="30" x14ac:dyDescent="0.25">
      <c r="A474" s="1">
        <v>471</v>
      </c>
      <c r="B474" s="1" t="s">
        <v>211</v>
      </c>
      <c r="C474" s="2">
        <v>0</v>
      </c>
      <c r="D474" s="2">
        <v>0</v>
      </c>
      <c r="E474" s="1" t="s">
        <v>212</v>
      </c>
      <c r="F474" s="1" t="s">
        <v>923</v>
      </c>
    </row>
    <row r="475" spans="1:6" ht="30" x14ac:dyDescent="0.25">
      <c r="A475" s="1">
        <v>472</v>
      </c>
      <c r="B475" s="1" t="s">
        <v>211</v>
      </c>
      <c r="C475" s="2">
        <v>0</v>
      </c>
      <c r="D475" s="2">
        <v>0</v>
      </c>
      <c r="E475" s="1" t="s">
        <v>212</v>
      </c>
      <c r="F475" s="1" t="s">
        <v>923</v>
      </c>
    </row>
    <row r="476" spans="1:6" ht="30" x14ac:dyDescent="0.25">
      <c r="A476" s="1">
        <v>473</v>
      </c>
      <c r="B476" s="1" t="s">
        <v>211</v>
      </c>
      <c r="C476" s="2">
        <v>0</v>
      </c>
      <c r="D476" s="2">
        <v>0</v>
      </c>
      <c r="E476" s="1" t="s">
        <v>212</v>
      </c>
      <c r="F476" s="1" t="s">
        <v>923</v>
      </c>
    </row>
    <row r="477" spans="1:6" ht="30" x14ac:dyDescent="0.25">
      <c r="A477" s="1">
        <v>474</v>
      </c>
      <c r="B477" s="1" t="s">
        <v>211</v>
      </c>
      <c r="C477" s="2">
        <v>0</v>
      </c>
      <c r="D477" s="2">
        <v>0</v>
      </c>
      <c r="E477" s="1" t="s">
        <v>212</v>
      </c>
      <c r="F477" s="1" t="s">
        <v>923</v>
      </c>
    </row>
    <row r="478" spans="1:6" ht="30" x14ac:dyDescent="0.25">
      <c r="A478" s="1">
        <v>475</v>
      </c>
      <c r="B478" s="1" t="s">
        <v>211</v>
      </c>
      <c r="C478" s="2">
        <v>0</v>
      </c>
      <c r="D478" s="2">
        <v>0</v>
      </c>
      <c r="E478" s="1" t="s">
        <v>212</v>
      </c>
      <c r="F478" s="1" t="s">
        <v>923</v>
      </c>
    </row>
    <row r="479" spans="1:6" ht="30" x14ac:dyDescent="0.25">
      <c r="A479" s="1">
        <v>476</v>
      </c>
      <c r="B479" s="1" t="s">
        <v>211</v>
      </c>
      <c r="C479" s="2">
        <v>0</v>
      </c>
      <c r="D479" s="2">
        <v>0</v>
      </c>
      <c r="E479" s="1" t="s">
        <v>212</v>
      </c>
      <c r="F479" s="1" t="s">
        <v>923</v>
      </c>
    </row>
    <row r="480" spans="1:6" ht="30" x14ac:dyDescent="0.25">
      <c r="A480" s="1">
        <v>477</v>
      </c>
      <c r="B480" s="1" t="s">
        <v>211</v>
      </c>
      <c r="C480" s="2">
        <v>0</v>
      </c>
      <c r="D480" s="2">
        <v>0</v>
      </c>
      <c r="E480" s="1" t="s">
        <v>212</v>
      </c>
      <c r="F480" s="1" t="s">
        <v>923</v>
      </c>
    </row>
    <row r="481" spans="1:6" ht="30" x14ac:dyDescent="0.25">
      <c r="A481" s="1">
        <v>478</v>
      </c>
      <c r="B481" s="1" t="s">
        <v>211</v>
      </c>
      <c r="C481" s="2">
        <v>0</v>
      </c>
      <c r="D481" s="2">
        <v>0</v>
      </c>
      <c r="E481" s="1" t="s">
        <v>212</v>
      </c>
      <c r="F481" s="1" t="s">
        <v>923</v>
      </c>
    </row>
    <row r="482" spans="1:6" ht="30" x14ac:dyDescent="0.25">
      <c r="A482" s="1">
        <v>479</v>
      </c>
      <c r="B482" s="1" t="s">
        <v>211</v>
      </c>
      <c r="C482" s="2">
        <v>0</v>
      </c>
      <c r="D482" s="2">
        <v>0</v>
      </c>
      <c r="E482" s="1" t="s">
        <v>212</v>
      </c>
      <c r="F482" s="1" t="s">
        <v>923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2"/>
  <sheetViews>
    <sheetView topLeftCell="A466" workbookViewId="0">
      <selection activeCell="A478" sqref="A478:A482"/>
    </sheetView>
  </sheetViews>
  <sheetFormatPr baseColWidth="10" defaultColWidth="9.140625" defaultRowHeight="15" x14ac:dyDescent="0.25"/>
  <cols>
    <col min="1" max="1" width="6" customWidth="1"/>
    <col min="2" max="2" width="101.7109375" customWidth="1"/>
    <col min="3" max="3" width="47.42578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s="6" customFormat="1" ht="29.25" customHeight="1" x14ac:dyDescent="0.25">
      <c r="A3" s="5" t="s">
        <v>98</v>
      </c>
      <c r="B3" s="5" t="s">
        <v>106</v>
      </c>
      <c r="C3" s="5" t="s">
        <v>107</v>
      </c>
    </row>
    <row r="4" spans="1:3" ht="30" x14ac:dyDescent="0.25">
      <c r="A4" s="1">
        <v>1</v>
      </c>
      <c r="B4" s="1" t="s">
        <v>924</v>
      </c>
      <c r="C4" s="2">
        <v>0</v>
      </c>
    </row>
    <row r="5" spans="1:3" ht="30" x14ac:dyDescent="0.25">
      <c r="A5" s="1">
        <v>2</v>
      </c>
      <c r="B5" s="1" t="s">
        <v>924</v>
      </c>
      <c r="C5" s="2">
        <v>0</v>
      </c>
    </row>
    <row r="6" spans="1:3" ht="30" x14ac:dyDescent="0.25">
      <c r="A6" s="1">
        <v>3</v>
      </c>
      <c r="B6" s="1" t="s">
        <v>924</v>
      </c>
      <c r="C6" s="2">
        <v>0</v>
      </c>
    </row>
    <row r="7" spans="1:3" ht="30" x14ac:dyDescent="0.25">
      <c r="A7" s="1">
        <v>4</v>
      </c>
      <c r="B7" s="1" t="s">
        <v>924</v>
      </c>
      <c r="C7" s="2">
        <v>0</v>
      </c>
    </row>
    <row r="8" spans="1:3" ht="30" x14ac:dyDescent="0.25">
      <c r="A8" s="1">
        <v>5</v>
      </c>
      <c r="B8" s="1" t="s">
        <v>924</v>
      </c>
      <c r="C8" s="2">
        <v>0</v>
      </c>
    </row>
    <row r="9" spans="1:3" ht="30" x14ac:dyDescent="0.25">
      <c r="A9" s="1">
        <v>6</v>
      </c>
      <c r="B9" s="1" t="s">
        <v>924</v>
      </c>
      <c r="C9" s="2">
        <v>0</v>
      </c>
    </row>
    <row r="10" spans="1:3" ht="30" x14ac:dyDescent="0.25">
      <c r="A10" s="1">
        <v>7</v>
      </c>
      <c r="B10" s="1" t="s">
        <v>924</v>
      </c>
      <c r="C10" s="2">
        <v>0</v>
      </c>
    </row>
    <row r="11" spans="1:3" ht="30" x14ac:dyDescent="0.25">
      <c r="A11" s="1">
        <v>8</v>
      </c>
      <c r="B11" s="1" t="s">
        <v>924</v>
      </c>
      <c r="C11" s="2">
        <v>0</v>
      </c>
    </row>
    <row r="12" spans="1:3" ht="30" x14ac:dyDescent="0.25">
      <c r="A12" s="1">
        <v>9</v>
      </c>
      <c r="B12" s="1" t="s">
        <v>924</v>
      </c>
      <c r="C12" s="2">
        <v>0</v>
      </c>
    </row>
    <row r="13" spans="1:3" ht="30" x14ac:dyDescent="0.25">
      <c r="A13" s="1">
        <v>10</v>
      </c>
      <c r="B13" s="1" t="s">
        <v>924</v>
      </c>
      <c r="C13" s="2">
        <v>0</v>
      </c>
    </row>
    <row r="14" spans="1:3" ht="30" x14ac:dyDescent="0.25">
      <c r="A14" s="1">
        <v>11</v>
      </c>
      <c r="B14" s="1" t="s">
        <v>924</v>
      </c>
      <c r="C14" s="2">
        <v>0</v>
      </c>
    </row>
    <row r="15" spans="1:3" ht="30" x14ac:dyDescent="0.25">
      <c r="A15" s="1">
        <v>12</v>
      </c>
      <c r="B15" s="1" t="s">
        <v>924</v>
      </c>
      <c r="C15" s="2">
        <v>0</v>
      </c>
    </row>
    <row r="16" spans="1:3" ht="30" x14ac:dyDescent="0.25">
      <c r="A16" s="1">
        <v>13</v>
      </c>
      <c r="B16" s="1" t="s">
        <v>924</v>
      </c>
      <c r="C16" s="2">
        <v>0</v>
      </c>
    </row>
    <row r="17" spans="1:3" ht="30" x14ac:dyDescent="0.25">
      <c r="A17" s="1">
        <v>14</v>
      </c>
      <c r="B17" s="1" t="s">
        <v>924</v>
      </c>
      <c r="C17" s="2">
        <v>0</v>
      </c>
    </row>
    <row r="18" spans="1:3" ht="30" x14ac:dyDescent="0.25">
      <c r="A18" s="1">
        <v>15</v>
      </c>
      <c r="B18" s="1" t="s">
        <v>924</v>
      </c>
      <c r="C18" s="2">
        <v>0</v>
      </c>
    </row>
    <row r="19" spans="1:3" ht="30" x14ac:dyDescent="0.25">
      <c r="A19" s="1">
        <v>16</v>
      </c>
      <c r="B19" s="1" t="s">
        <v>924</v>
      </c>
      <c r="C19" s="2">
        <v>0</v>
      </c>
    </row>
    <row r="20" spans="1:3" ht="30" x14ac:dyDescent="0.25">
      <c r="A20" s="1">
        <v>17</v>
      </c>
      <c r="B20" s="1" t="s">
        <v>924</v>
      </c>
      <c r="C20" s="2">
        <v>0</v>
      </c>
    </row>
    <row r="21" spans="1:3" ht="30" x14ac:dyDescent="0.25">
      <c r="A21" s="1">
        <v>18</v>
      </c>
      <c r="B21" s="1" t="s">
        <v>924</v>
      </c>
      <c r="C21" s="2">
        <v>0</v>
      </c>
    </row>
    <row r="22" spans="1:3" ht="30" x14ac:dyDescent="0.25">
      <c r="A22" s="1">
        <v>19</v>
      </c>
      <c r="B22" s="1" t="s">
        <v>924</v>
      </c>
      <c r="C22" s="2">
        <v>0</v>
      </c>
    </row>
    <row r="23" spans="1:3" ht="30" x14ac:dyDescent="0.25">
      <c r="A23" s="1">
        <v>20</v>
      </c>
      <c r="B23" s="1" t="s">
        <v>924</v>
      </c>
      <c r="C23" s="2">
        <v>0</v>
      </c>
    </row>
    <row r="24" spans="1:3" ht="30" x14ac:dyDescent="0.25">
      <c r="A24" s="1">
        <v>21</v>
      </c>
      <c r="B24" s="1" t="s">
        <v>924</v>
      </c>
      <c r="C24" s="2">
        <v>0</v>
      </c>
    </row>
    <row r="25" spans="1:3" ht="30" x14ac:dyDescent="0.25">
      <c r="A25" s="1">
        <v>22</v>
      </c>
      <c r="B25" s="1" t="s">
        <v>924</v>
      </c>
      <c r="C25" s="2">
        <v>0</v>
      </c>
    </row>
    <row r="26" spans="1:3" ht="30" x14ac:dyDescent="0.25">
      <c r="A26" s="1">
        <v>23</v>
      </c>
      <c r="B26" s="1" t="s">
        <v>924</v>
      </c>
      <c r="C26" s="2">
        <v>0</v>
      </c>
    </row>
    <row r="27" spans="1:3" ht="30" x14ac:dyDescent="0.25">
      <c r="A27" s="1">
        <v>24</v>
      </c>
      <c r="B27" s="1" t="s">
        <v>924</v>
      </c>
      <c r="C27" s="2">
        <v>0</v>
      </c>
    </row>
    <row r="28" spans="1:3" ht="30" x14ac:dyDescent="0.25">
      <c r="A28" s="1">
        <v>25</v>
      </c>
      <c r="B28" s="1" t="s">
        <v>924</v>
      </c>
      <c r="C28" s="2">
        <v>0</v>
      </c>
    </row>
    <row r="29" spans="1:3" ht="30" x14ac:dyDescent="0.25">
      <c r="A29" s="1">
        <v>26</v>
      </c>
      <c r="B29" s="1" t="s">
        <v>924</v>
      </c>
      <c r="C29" s="2">
        <v>0</v>
      </c>
    </row>
    <row r="30" spans="1:3" ht="30" x14ac:dyDescent="0.25">
      <c r="A30" s="1">
        <v>27</v>
      </c>
      <c r="B30" s="1" t="s">
        <v>924</v>
      </c>
      <c r="C30" s="2">
        <v>0</v>
      </c>
    </row>
    <row r="31" spans="1:3" ht="30" x14ac:dyDescent="0.25">
      <c r="A31" s="1">
        <v>28</v>
      </c>
      <c r="B31" s="1" t="s">
        <v>924</v>
      </c>
      <c r="C31" s="2">
        <v>0</v>
      </c>
    </row>
    <row r="32" spans="1:3" ht="30" x14ac:dyDescent="0.25">
      <c r="A32" s="1">
        <v>29</v>
      </c>
      <c r="B32" s="1" t="s">
        <v>924</v>
      </c>
      <c r="C32" s="2">
        <v>0</v>
      </c>
    </row>
    <row r="33" spans="1:3" ht="30" x14ac:dyDescent="0.25">
      <c r="A33" s="1">
        <v>30</v>
      </c>
      <c r="B33" s="1" t="s">
        <v>924</v>
      </c>
      <c r="C33" s="2">
        <v>0</v>
      </c>
    </row>
    <row r="34" spans="1:3" ht="30" x14ac:dyDescent="0.25">
      <c r="A34" s="1">
        <v>31</v>
      </c>
      <c r="B34" s="1" t="s">
        <v>924</v>
      </c>
      <c r="C34" s="2">
        <v>0</v>
      </c>
    </row>
    <row r="35" spans="1:3" ht="30" x14ac:dyDescent="0.25">
      <c r="A35" s="1">
        <v>32</v>
      </c>
      <c r="B35" s="1" t="s">
        <v>924</v>
      </c>
      <c r="C35" s="2">
        <v>0</v>
      </c>
    </row>
    <row r="36" spans="1:3" ht="30" x14ac:dyDescent="0.25">
      <c r="A36" s="1">
        <v>33</v>
      </c>
      <c r="B36" s="1" t="s">
        <v>924</v>
      </c>
      <c r="C36" s="2">
        <v>0</v>
      </c>
    </row>
    <row r="37" spans="1:3" ht="30" x14ac:dyDescent="0.25">
      <c r="A37" s="1">
        <v>34</v>
      </c>
      <c r="B37" s="1" t="s">
        <v>924</v>
      </c>
      <c r="C37" s="2">
        <v>0</v>
      </c>
    </row>
    <row r="38" spans="1:3" ht="30" x14ac:dyDescent="0.25">
      <c r="A38" s="1">
        <v>35</v>
      </c>
      <c r="B38" s="1" t="s">
        <v>924</v>
      </c>
      <c r="C38" s="2">
        <v>0</v>
      </c>
    </row>
    <row r="39" spans="1:3" ht="30" x14ac:dyDescent="0.25">
      <c r="A39" s="1">
        <v>36</v>
      </c>
      <c r="B39" s="1" t="s">
        <v>924</v>
      </c>
      <c r="C39" s="2">
        <v>0</v>
      </c>
    </row>
    <row r="40" spans="1:3" ht="30" x14ac:dyDescent="0.25">
      <c r="A40" s="1">
        <v>37</v>
      </c>
      <c r="B40" s="1" t="s">
        <v>924</v>
      </c>
      <c r="C40" s="2">
        <v>0</v>
      </c>
    </row>
    <row r="41" spans="1:3" ht="30" x14ac:dyDescent="0.25">
      <c r="A41" s="1">
        <v>38</v>
      </c>
      <c r="B41" s="1" t="s">
        <v>924</v>
      </c>
      <c r="C41" s="2">
        <v>0</v>
      </c>
    </row>
    <row r="42" spans="1:3" ht="30" x14ac:dyDescent="0.25">
      <c r="A42" s="1">
        <v>39</v>
      </c>
      <c r="B42" s="1" t="s">
        <v>924</v>
      </c>
      <c r="C42" s="2">
        <v>0</v>
      </c>
    </row>
    <row r="43" spans="1:3" ht="30" x14ac:dyDescent="0.25">
      <c r="A43" s="1">
        <v>40</v>
      </c>
      <c r="B43" s="1" t="s">
        <v>924</v>
      </c>
      <c r="C43" s="2">
        <v>0</v>
      </c>
    </row>
    <row r="44" spans="1:3" ht="30" x14ac:dyDescent="0.25">
      <c r="A44" s="1">
        <v>41</v>
      </c>
      <c r="B44" s="1" t="s">
        <v>924</v>
      </c>
      <c r="C44" s="2">
        <v>0</v>
      </c>
    </row>
    <row r="45" spans="1:3" ht="30" x14ac:dyDescent="0.25">
      <c r="A45" s="1">
        <v>42</v>
      </c>
      <c r="B45" s="1" t="s">
        <v>924</v>
      </c>
      <c r="C45" s="2">
        <v>0</v>
      </c>
    </row>
    <row r="46" spans="1:3" ht="30" x14ac:dyDescent="0.25">
      <c r="A46" s="1">
        <v>43</v>
      </c>
      <c r="B46" s="1" t="s">
        <v>924</v>
      </c>
      <c r="C46" s="2">
        <v>0</v>
      </c>
    </row>
    <row r="47" spans="1:3" ht="30" x14ac:dyDescent="0.25">
      <c r="A47" s="1">
        <v>44</v>
      </c>
      <c r="B47" s="1" t="s">
        <v>924</v>
      </c>
      <c r="C47" s="2">
        <v>0</v>
      </c>
    </row>
    <row r="48" spans="1:3" ht="30" x14ac:dyDescent="0.25">
      <c r="A48" s="1">
        <v>45</v>
      </c>
      <c r="B48" s="1" t="s">
        <v>924</v>
      </c>
      <c r="C48" s="2">
        <v>0</v>
      </c>
    </row>
    <row r="49" spans="1:3" ht="30" x14ac:dyDescent="0.25">
      <c r="A49" s="1">
        <v>46</v>
      </c>
      <c r="B49" s="1" t="s">
        <v>924</v>
      </c>
      <c r="C49" s="2">
        <v>0</v>
      </c>
    </row>
    <row r="50" spans="1:3" ht="30" x14ac:dyDescent="0.25">
      <c r="A50" s="1">
        <v>47</v>
      </c>
      <c r="B50" s="1" t="s">
        <v>924</v>
      </c>
      <c r="C50" s="2">
        <v>0</v>
      </c>
    </row>
    <row r="51" spans="1:3" ht="30" x14ac:dyDescent="0.25">
      <c r="A51" s="1">
        <v>48</v>
      </c>
      <c r="B51" s="1" t="s">
        <v>924</v>
      </c>
      <c r="C51" s="2">
        <v>0</v>
      </c>
    </row>
    <row r="52" spans="1:3" ht="30" x14ac:dyDescent="0.25">
      <c r="A52" s="1">
        <v>49</v>
      </c>
      <c r="B52" s="1" t="s">
        <v>924</v>
      </c>
      <c r="C52" s="2">
        <v>0</v>
      </c>
    </row>
    <row r="53" spans="1:3" ht="30" x14ac:dyDescent="0.25">
      <c r="A53" s="1">
        <v>50</v>
      </c>
      <c r="B53" s="1" t="s">
        <v>924</v>
      </c>
      <c r="C53" s="2">
        <v>0</v>
      </c>
    </row>
    <row r="54" spans="1:3" ht="30" x14ac:dyDescent="0.25">
      <c r="A54" s="1">
        <v>51</v>
      </c>
      <c r="B54" s="1" t="s">
        <v>924</v>
      </c>
      <c r="C54" s="2">
        <v>0</v>
      </c>
    </row>
    <row r="55" spans="1:3" ht="30" x14ac:dyDescent="0.25">
      <c r="A55" s="1">
        <v>52</v>
      </c>
      <c r="B55" s="1" t="s">
        <v>924</v>
      </c>
      <c r="C55" s="2">
        <v>0</v>
      </c>
    </row>
    <row r="56" spans="1:3" ht="30" x14ac:dyDescent="0.25">
      <c r="A56" s="1">
        <v>53</v>
      </c>
      <c r="B56" s="1" t="s">
        <v>924</v>
      </c>
      <c r="C56" s="2">
        <v>0</v>
      </c>
    </row>
    <row r="57" spans="1:3" ht="30" x14ac:dyDescent="0.25">
      <c r="A57" s="1">
        <v>54</v>
      </c>
      <c r="B57" s="1" t="s">
        <v>924</v>
      </c>
      <c r="C57" s="2">
        <v>0</v>
      </c>
    </row>
    <row r="58" spans="1:3" ht="30" x14ac:dyDescent="0.25">
      <c r="A58" s="1">
        <v>55</v>
      </c>
      <c r="B58" s="1" t="s">
        <v>924</v>
      </c>
      <c r="C58" s="2">
        <v>0</v>
      </c>
    </row>
    <row r="59" spans="1:3" ht="30" x14ac:dyDescent="0.25">
      <c r="A59" s="1">
        <v>56</v>
      </c>
      <c r="B59" s="1" t="s">
        <v>924</v>
      </c>
      <c r="C59" s="2">
        <v>0</v>
      </c>
    </row>
    <row r="60" spans="1:3" ht="30" x14ac:dyDescent="0.25">
      <c r="A60" s="1">
        <v>57</v>
      </c>
      <c r="B60" s="1" t="s">
        <v>924</v>
      </c>
      <c r="C60" s="2">
        <v>0</v>
      </c>
    </row>
    <row r="61" spans="1:3" ht="30" x14ac:dyDescent="0.25">
      <c r="A61" s="1">
        <v>58</v>
      </c>
      <c r="B61" s="1" t="s">
        <v>924</v>
      </c>
      <c r="C61" s="2">
        <v>0</v>
      </c>
    </row>
    <row r="62" spans="1:3" ht="30" x14ac:dyDescent="0.25">
      <c r="A62" s="1">
        <v>59</v>
      </c>
      <c r="B62" s="1" t="s">
        <v>924</v>
      </c>
      <c r="C62" s="2">
        <v>0</v>
      </c>
    </row>
    <row r="63" spans="1:3" ht="30" x14ac:dyDescent="0.25">
      <c r="A63" s="1">
        <v>60</v>
      </c>
      <c r="B63" s="1" t="s">
        <v>924</v>
      </c>
      <c r="C63" s="2">
        <v>0</v>
      </c>
    </row>
    <row r="64" spans="1:3" ht="30" x14ac:dyDescent="0.25">
      <c r="A64" s="1">
        <v>61</v>
      </c>
      <c r="B64" s="1" t="s">
        <v>924</v>
      </c>
      <c r="C64" s="2">
        <v>0</v>
      </c>
    </row>
    <row r="65" spans="1:3" ht="30" x14ac:dyDescent="0.25">
      <c r="A65" s="1">
        <v>62</v>
      </c>
      <c r="B65" s="1" t="s">
        <v>924</v>
      </c>
      <c r="C65" s="2">
        <v>0</v>
      </c>
    </row>
    <row r="66" spans="1:3" ht="30" x14ac:dyDescent="0.25">
      <c r="A66" s="1">
        <v>63</v>
      </c>
      <c r="B66" s="1" t="s">
        <v>924</v>
      </c>
      <c r="C66" s="2">
        <v>0</v>
      </c>
    </row>
    <row r="67" spans="1:3" ht="30" x14ac:dyDescent="0.25">
      <c r="A67" s="1">
        <v>64</v>
      </c>
      <c r="B67" s="1" t="s">
        <v>924</v>
      </c>
      <c r="C67" s="2">
        <v>0</v>
      </c>
    </row>
    <row r="68" spans="1:3" ht="30" x14ac:dyDescent="0.25">
      <c r="A68" s="1">
        <v>65</v>
      </c>
      <c r="B68" s="1" t="s">
        <v>924</v>
      </c>
      <c r="C68" s="2">
        <v>0</v>
      </c>
    </row>
    <row r="69" spans="1:3" ht="30" x14ac:dyDescent="0.25">
      <c r="A69" s="1">
        <v>66</v>
      </c>
      <c r="B69" s="1" t="s">
        <v>924</v>
      </c>
      <c r="C69" s="2">
        <v>0</v>
      </c>
    </row>
    <row r="70" spans="1:3" ht="30" x14ac:dyDescent="0.25">
      <c r="A70" s="1">
        <v>67</v>
      </c>
      <c r="B70" s="1" t="s">
        <v>924</v>
      </c>
      <c r="C70" s="2">
        <v>0</v>
      </c>
    </row>
    <row r="71" spans="1:3" ht="30" x14ac:dyDescent="0.25">
      <c r="A71" s="1">
        <v>68</v>
      </c>
      <c r="B71" s="1" t="s">
        <v>924</v>
      </c>
      <c r="C71" s="2">
        <v>0</v>
      </c>
    </row>
    <row r="72" spans="1:3" ht="30" x14ac:dyDescent="0.25">
      <c r="A72" s="1">
        <v>69</v>
      </c>
      <c r="B72" s="1" t="s">
        <v>924</v>
      </c>
      <c r="C72" s="2">
        <v>0</v>
      </c>
    </row>
    <row r="73" spans="1:3" ht="30" x14ac:dyDescent="0.25">
      <c r="A73" s="1">
        <v>70</v>
      </c>
      <c r="B73" s="1" t="s">
        <v>924</v>
      </c>
      <c r="C73" s="2">
        <v>0</v>
      </c>
    </row>
    <row r="74" spans="1:3" ht="30" x14ac:dyDescent="0.25">
      <c r="A74" s="1">
        <v>71</v>
      </c>
      <c r="B74" s="1" t="s">
        <v>924</v>
      </c>
      <c r="C74" s="2">
        <v>0</v>
      </c>
    </row>
    <row r="75" spans="1:3" ht="30" x14ac:dyDescent="0.25">
      <c r="A75" s="1">
        <v>72</v>
      </c>
      <c r="B75" s="1" t="s">
        <v>924</v>
      </c>
      <c r="C75" s="2">
        <v>0</v>
      </c>
    </row>
    <row r="76" spans="1:3" ht="30" x14ac:dyDescent="0.25">
      <c r="A76" s="1">
        <v>73</v>
      </c>
      <c r="B76" s="1" t="s">
        <v>924</v>
      </c>
      <c r="C76" s="2">
        <v>0</v>
      </c>
    </row>
    <row r="77" spans="1:3" ht="30" x14ac:dyDescent="0.25">
      <c r="A77" s="1">
        <v>74</v>
      </c>
      <c r="B77" s="1" t="s">
        <v>924</v>
      </c>
      <c r="C77" s="2">
        <v>0</v>
      </c>
    </row>
    <row r="78" spans="1:3" ht="30" x14ac:dyDescent="0.25">
      <c r="A78" s="1">
        <v>75</v>
      </c>
      <c r="B78" s="1" t="s">
        <v>924</v>
      </c>
      <c r="C78" s="2">
        <v>0</v>
      </c>
    </row>
    <row r="79" spans="1:3" ht="30" x14ac:dyDescent="0.25">
      <c r="A79" s="1">
        <v>76</v>
      </c>
      <c r="B79" s="1" t="s">
        <v>924</v>
      </c>
      <c r="C79" s="2">
        <v>0</v>
      </c>
    </row>
    <row r="80" spans="1:3" ht="30" x14ac:dyDescent="0.25">
      <c r="A80" s="1">
        <v>77</v>
      </c>
      <c r="B80" s="1" t="s">
        <v>924</v>
      </c>
      <c r="C80" s="2">
        <v>0</v>
      </c>
    </row>
    <row r="81" spans="1:3" ht="30" x14ac:dyDescent="0.25">
      <c r="A81" s="1">
        <v>78</v>
      </c>
      <c r="B81" s="1" t="s">
        <v>924</v>
      </c>
      <c r="C81" s="2">
        <v>0</v>
      </c>
    </row>
    <row r="82" spans="1:3" ht="30" x14ac:dyDescent="0.25">
      <c r="A82" s="1">
        <v>79</v>
      </c>
      <c r="B82" s="1" t="s">
        <v>924</v>
      </c>
      <c r="C82" s="2">
        <v>0</v>
      </c>
    </row>
    <row r="83" spans="1:3" ht="30" x14ac:dyDescent="0.25">
      <c r="A83" s="1">
        <v>80</v>
      </c>
      <c r="B83" s="1" t="s">
        <v>924</v>
      </c>
      <c r="C83" s="2">
        <v>0</v>
      </c>
    </row>
    <row r="84" spans="1:3" ht="30" x14ac:dyDescent="0.25">
      <c r="A84" s="1">
        <v>81</v>
      </c>
      <c r="B84" s="1" t="s">
        <v>924</v>
      </c>
      <c r="C84" s="2">
        <v>0</v>
      </c>
    </row>
    <row r="85" spans="1:3" ht="30" x14ac:dyDescent="0.25">
      <c r="A85" s="1">
        <v>82</v>
      </c>
      <c r="B85" s="1" t="s">
        <v>924</v>
      </c>
      <c r="C85" s="2">
        <v>0</v>
      </c>
    </row>
    <row r="86" spans="1:3" ht="30" x14ac:dyDescent="0.25">
      <c r="A86" s="1">
        <v>83</v>
      </c>
      <c r="B86" s="1" t="s">
        <v>924</v>
      </c>
      <c r="C86" s="2">
        <v>0</v>
      </c>
    </row>
    <row r="87" spans="1:3" ht="30" x14ac:dyDescent="0.25">
      <c r="A87" s="1">
        <v>84</v>
      </c>
      <c r="B87" s="1" t="s">
        <v>924</v>
      </c>
      <c r="C87" s="2">
        <v>0</v>
      </c>
    </row>
    <row r="88" spans="1:3" ht="30" x14ac:dyDescent="0.25">
      <c r="A88" s="1">
        <v>85</v>
      </c>
      <c r="B88" s="1" t="s">
        <v>924</v>
      </c>
      <c r="C88" s="2">
        <v>0</v>
      </c>
    </row>
    <row r="89" spans="1:3" ht="30" x14ac:dyDescent="0.25">
      <c r="A89" s="1">
        <v>86</v>
      </c>
      <c r="B89" s="1" t="s">
        <v>924</v>
      </c>
      <c r="C89" s="2">
        <v>0</v>
      </c>
    </row>
    <row r="90" spans="1:3" ht="30" x14ac:dyDescent="0.25">
      <c r="A90" s="1">
        <v>87</v>
      </c>
      <c r="B90" s="1" t="s">
        <v>924</v>
      </c>
      <c r="C90" s="2">
        <v>0</v>
      </c>
    </row>
    <row r="91" spans="1:3" ht="30" x14ac:dyDescent="0.25">
      <c r="A91" s="1">
        <v>88</v>
      </c>
      <c r="B91" s="1" t="s">
        <v>924</v>
      </c>
      <c r="C91" s="2">
        <v>0</v>
      </c>
    </row>
    <row r="92" spans="1:3" ht="30" x14ac:dyDescent="0.25">
      <c r="A92" s="1">
        <v>89</v>
      </c>
      <c r="B92" s="1" t="s">
        <v>924</v>
      </c>
      <c r="C92" s="2">
        <v>0</v>
      </c>
    </row>
    <row r="93" spans="1:3" ht="30" x14ac:dyDescent="0.25">
      <c r="A93" s="1">
        <v>90</v>
      </c>
      <c r="B93" s="1" t="s">
        <v>924</v>
      </c>
      <c r="C93" s="2">
        <v>0</v>
      </c>
    </row>
    <row r="94" spans="1:3" ht="30" x14ac:dyDescent="0.25">
      <c r="A94" s="1">
        <v>91</v>
      </c>
      <c r="B94" s="1" t="s">
        <v>924</v>
      </c>
      <c r="C94" s="2">
        <v>0</v>
      </c>
    </row>
    <row r="95" spans="1:3" ht="30" x14ac:dyDescent="0.25">
      <c r="A95" s="1">
        <v>92</v>
      </c>
      <c r="B95" s="1" t="s">
        <v>924</v>
      </c>
      <c r="C95" s="2">
        <v>0</v>
      </c>
    </row>
    <row r="96" spans="1:3" ht="30" x14ac:dyDescent="0.25">
      <c r="A96" s="1">
        <v>93</v>
      </c>
      <c r="B96" s="1" t="s">
        <v>924</v>
      </c>
      <c r="C96" s="2">
        <v>0</v>
      </c>
    </row>
    <row r="97" spans="1:3" ht="30" x14ac:dyDescent="0.25">
      <c r="A97" s="1">
        <v>94</v>
      </c>
      <c r="B97" s="1" t="s">
        <v>924</v>
      </c>
      <c r="C97" s="2">
        <v>0</v>
      </c>
    </row>
    <row r="98" spans="1:3" ht="30" x14ac:dyDescent="0.25">
      <c r="A98" s="1">
        <v>95</v>
      </c>
      <c r="B98" s="1" t="s">
        <v>924</v>
      </c>
      <c r="C98" s="2">
        <v>0</v>
      </c>
    </row>
    <row r="99" spans="1:3" ht="30" x14ac:dyDescent="0.25">
      <c r="A99" s="1">
        <v>96</v>
      </c>
      <c r="B99" s="1" t="s">
        <v>924</v>
      </c>
      <c r="C99" s="2">
        <v>0</v>
      </c>
    </row>
    <row r="100" spans="1:3" ht="30" x14ac:dyDescent="0.25">
      <c r="A100" s="1">
        <v>97</v>
      </c>
      <c r="B100" s="1" t="s">
        <v>924</v>
      </c>
      <c r="C100" s="2">
        <v>0</v>
      </c>
    </row>
    <row r="101" spans="1:3" ht="30" x14ac:dyDescent="0.25">
      <c r="A101" s="1">
        <v>98</v>
      </c>
      <c r="B101" s="1" t="s">
        <v>924</v>
      </c>
      <c r="C101" s="2">
        <v>0</v>
      </c>
    </row>
    <row r="102" spans="1:3" ht="30" x14ac:dyDescent="0.25">
      <c r="A102" s="1">
        <v>99</v>
      </c>
      <c r="B102" s="1" t="s">
        <v>924</v>
      </c>
      <c r="C102" s="2">
        <v>0</v>
      </c>
    </row>
    <row r="103" spans="1:3" ht="30" x14ac:dyDescent="0.25">
      <c r="A103" s="1">
        <v>100</v>
      </c>
      <c r="B103" s="1" t="s">
        <v>924</v>
      </c>
      <c r="C103" s="2">
        <v>0</v>
      </c>
    </row>
    <row r="104" spans="1:3" ht="30" x14ac:dyDescent="0.25">
      <c r="A104" s="1">
        <v>101</v>
      </c>
      <c r="B104" s="1" t="s">
        <v>924</v>
      </c>
      <c r="C104" s="2">
        <v>0</v>
      </c>
    </row>
    <row r="105" spans="1:3" ht="30" x14ac:dyDescent="0.25">
      <c r="A105" s="1">
        <v>102</v>
      </c>
      <c r="B105" s="1" t="s">
        <v>924</v>
      </c>
      <c r="C105" s="2">
        <v>0</v>
      </c>
    </row>
    <row r="106" spans="1:3" ht="30" x14ac:dyDescent="0.25">
      <c r="A106" s="1">
        <v>103</v>
      </c>
      <c r="B106" s="1" t="s">
        <v>924</v>
      </c>
      <c r="C106" s="2">
        <v>0</v>
      </c>
    </row>
    <row r="107" spans="1:3" ht="30" x14ac:dyDescent="0.25">
      <c r="A107" s="1">
        <v>104</v>
      </c>
      <c r="B107" s="1" t="s">
        <v>924</v>
      </c>
      <c r="C107" s="2">
        <v>0</v>
      </c>
    </row>
    <row r="108" spans="1:3" ht="30" x14ac:dyDescent="0.25">
      <c r="A108" s="1">
        <v>105</v>
      </c>
      <c r="B108" s="1" t="s">
        <v>924</v>
      </c>
      <c r="C108" s="2">
        <v>0</v>
      </c>
    </row>
    <row r="109" spans="1:3" ht="30" x14ac:dyDescent="0.25">
      <c r="A109" s="1">
        <v>106</v>
      </c>
      <c r="B109" s="1" t="s">
        <v>924</v>
      </c>
      <c r="C109" s="2">
        <v>0</v>
      </c>
    </row>
    <row r="110" spans="1:3" ht="30" x14ac:dyDescent="0.25">
      <c r="A110" s="1">
        <v>107</v>
      </c>
      <c r="B110" s="1" t="s">
        <v>924</v>
      </c>
      <c r="C110" s="2">
        <v>0</v>
      </c>
    </row>
    <row r="111" spans="1:3" ht="30" x14ac:dyDescent="0.25">
      <c r="A111" s="1">
        <v>108</v>
      </c>
      <c r="B111" s="1" t="s">
        <v>924</v>
      </c>
      <c r="C111" s="2">
        <v>0</v>
      </c>
    </row>
    <row r="112" spans="1:3" ht="30" x14ac:dyDescent="0.25">
      <c r="A112" s="1">
        <v>109</v>
      </c>
      <c r="B112" s="1" t="s">
        <v>924</v>
      </c>
      <c r="C112" s="2">
        <v>0</v>
      </c>
    </row>
    <row r="113" spans="1:3" ht="30" x14ac:dyDescent="0.25">
      <c r="A113" s="1">
        <v>110</v>
      </c>
      <c r="B113" s="1" t="s">
        <v>924</v>
      </c>
      <c r="C113" s="2">
        <v>0</v>
      </c>
    </row>
    <row r="114" spans="1:3" ht="30" x14ac:dyDescent="0.25">
      <c r="A114" s="1">
        <v>111</v>
      </c>
      <c r="B114" s="1" t="s">
        <v>924</v>
      </c>
      <c r="C114" s="2">
        <v>0</v>
      </c>
    </row>
    <row r="115" spans="1:3" ht="30" x14ac:dyDescent="0.25">
      <c r="A115" s="1">
        <v>112</v>
      </c>
      <c r="B115" s="1" t="s">
        <v>924</v>
      </c>
      <c r="C115" s="2">
        <v>0</v>
      </c>
    </row>
    <row r="116" spans="1:3" ht="30" x14ac:dyDescent="0.25">
      <c r="A116" s="1">
        <v>113</v>
      </c>
      <c r="B116" s="1" t="s">
        <v>924</v>
      </c>
      <c r="C116" s="2">
        <v>0</v>
      </c>
    </row>
    <row r="117" spans="1:3" ht="30" x14ac:dyDescent="0.25">
      <c r="A117" s="1">
        <v>114</v>
      </c>
      <c r="B117" s="1" t="s">
        <v>924</v>
      </c>
      <c r="C117" s="2">
        <v>0</v>
      </c>
    </row>
    <row r="118" spans="1:3" ht="30" x14ac:dyDescent="0.25">
      <c r="A118" s="1">
        <v>115</v>
      </c>
      <c r="B118" s="1" t="s">
        <v>924</v>
      </c>
      <c r="C118" s="2">
        <v>0</v>
      </c>
    </row>
    <row r="119" spans="1:3" ht="30" x14ac:dyDescent="0.25">
      <c r="A119" s="1">
        <v>116</v>
      </c>
      <c r="B119" s="1" t="s">
        <v>924</v>
      </c>
      <c r="C119" s="2">
        <v>0</v>
      </c>
    </row>
    <row r="120" spans="1:3" ht="30" x14ac:dyDescent="0.25">
      <c r="A120" s="1">
        <v>117</v>
      </c>
      <c r="B120" s="1" t="s">
        <v>924</v>
      </c>
      <c r="C120" s="2">
        <v>0</v>
      </c>
    </row>
    <row r="121" spans="1:3" ht="30" x14ac:dyDescent="0.25">
      <c r="A121" s="1">
        <v>118</v>
      </c>
      <c r="B121" s="1" t="s">
        <v>924</v>
      </c>
      <c r="C121" s="2">
        <v>0</v>
      </c>
    </row>
    <row r="122" spans="1:3" ht="30" x14ac:dyDescent="0.25">
      <c r="A122" s="1">
        <v>119</v>
      </c>
      <c r="B122" s="1" t="s">
        <v>924</v>
      </c>
      <c r="C122" s="2">
        <v>0</v>
      </c>
    </row>
    <row r="123" spans="1:3" ht="30" x14ac:dyDescent="0.25">
      <c r="A123" s="1">
        <v>120</v>
      </c>
      <c r="B123" s="1" t="s">
        <v>924</v>
      </c>
      <c r="C123" s="2">
        <v>0</v>
      </c>
    </row>
    <row r="124" spans="1:3" ht="30" x14ac:dyDescent="0.25">
      <c r="A124" s="1">
        <v>121</v>
      </c>
      <c r="B124" s="1" t="s">
        <v>924</v>
      </c>
      <c r="C124" s="2">
        <v>0</v>
      </c>
    </row>
    <row r="125" spans="1:3" ht="30" x14ac:dyDescent="0.25">
      <c r="A125" s="1">
        <v>122</v>
      </c>
      <c r="B125" s="1" t="s">
        <v>924</v>
      </c>
      <c r="C125" s="2">
        <v>0</v>
      </c>
    </row>
    <row r="126" spans="1:3" ht="30" x14ac:dyDescent="0.25">
      <c r="A126" s="1">
        <v>123</v>
      </c>
      <c r="B126" s="1" t="s">
        <v>924</v>
      </c>
      <c r="C126" s="2">
        <v>0</v>
      </c>
    </row>
    <row r="127" spans="1:3" ht="30" x14ac:dyDescent="0.25">
      <c r="A127" s="1">
        <v>124</v>
      </c>
      <c r="B127" s="1" t="s">
        <v>924</v>
      </c>
      <c r="C127" s="2">
        <v>0</v>
      </c>
    </row>
    <row r="128" spans="1:3" ht="30" x14ac:dyDescent="0.25">
      <c r="A128" s="1">
        <v>125</v>
      </c>
      <c r="B128" s="1" t="s">
        <v>924</v>
      </c>
      <c r="C128" s="2">
        <v>0</v>
      </c>
    </row>
    <row r="129" spans="1:3" ht="30" x14ac:dyDescent="0.25">
      <c r="A129" s="1">
        <v>126</v>
      </c>
      <c r="B129" s="1" t="s">
        <v>924</v>
      </c>
      <c r="C129" s="2">
        <v>0</v>
      </c>
    </row>
    <row r="130" spans="1:3" ht="30" x14ac:dyDescent="0.25">
      <c r="A130" s="1">
        <v>127</v>
      </c>
      <c r="B130" s="1" t="s">
        <v>924</v>
      </c>
      <c r="C130" s="2">
        <v>0</v>
      </c>
    </row>
    <row r="131" spans="1:3" ht="30" x14ac:dyDescent="0.25">
      <c r="A131" s="1">
        <v>128</v>
      </c>
      <c r="B131" s="1" t="s">
        <v>924</v>
      </c>
      <c r="C131" s="2">
        <v>0</v>
      </c>
    </row>
    <row r="132" spans="1:3" ht="30" x14ac:dyDescent="0.25">
      <c r="A132" s="1">
        <v>129</v>
      </c>
      <c r="B132" s="1" t="s">
        <v>924</v>
      </c>
      <c r="C132" s="2">
        <v>0</v>
      </c>
    </row>
    <row r="133" spans="1:3" ht="30" x14ac:dyDescent="0.25">
      <c r="A133" s="1">
        <v>130</v>
      </c>
      <c r="B133" s="1" t="s">
        <v>924</v>
      </c>
      <c r="C133" s="2">
        <v>0</v>
      </c>
    </row>
    <row r="134" spans="1:3" ht="30" x14ac:dyDescent="0.25">
      <c r="A134" s="1">
        <v>131</v>
      </c>
      <c r="B134" s="1" t="s">
        <v>924</v>
      </c>
      <c r="C134" s="2">
        <v>0</v>
      </c>
    </row>
    <row r="135" spans="1:3" ht="30" x14ac:dyDescent="0.25">
      <c r="A135" s="1">
        <v>132</v>
      </c>
      <c r="B135" s="1" t="s">
        <v>924</v>
      </c>
      <c r="C135" s="2">
        <v>0</v>
      </c>
    </row>
    <row r="136" spans="1:3" ht="30" x14ac:dyDescent="0.25">
      <c r="A136" s="1">
        <v>133</v>
      </c>
      <c r="B136" s="1" t="s">
        <v>924</v>
      </c>
      <c r="C136" s="2">
        <v>0</v>
      </c>
    </row>
    <row r="137" spans="1:3" ht="30" x14ac:dyDescent="0.25">
      <c r="A137" s="1">
        <v>134</v>
      </c>
      <c r="B137" s="1" t="s">
        <v>924</v>
      </c>
      <c r="C137" s="2">
        <v>0</v>
      </c>
    </row>
    <row r="138" spans="1:3" ht="30" x14ac:dyDescent="0.25">
      <c r="A138" s="1">
        <v>135</v>
      </c>
      <c r="B138" s="1" t="s">
        <v>924</v>
      </c>
      <c r="C138" s="2">
        <v>0</v>
      </c>
    </row>
    <row r="139" spans="1:3" ht="30" x14ac:dyDescent="0.25">
      <c r="A139" s="1">
        <v>136</v>
      </c>
      <c r="B139" s="1" t="s">
        <v>924</v>
      </c>
      <c r="C139" s="2">
        <v>0</v>
      </c>
    </row>
    <row r="140" spans="1:3" ht="30" x14ac:dyDescent="0.25">
      <c r="A140" s="1">
        <v>137</v>
      </c>
      <c r="B140" s="1" t="s">
        <v>924</v>
      </c>
      <c r="C140" s="2">
        <v>0</v>
      </c>
    </row>
    <row r="141" spans="1:3" ht="30" x14ac:dyDescent="0.25">
      <c r="A141" s="1">
        <v>138</v>
      </c>
      <c r="B141" s="1" t="s">
        <v>924</v>
      </c>
      <c r="C141" s="2">
        <v>0</v>
      </c>
    </row>
    <row r="142" spans="1:3" ht="30" x14ac:dyDescent="0.25">
      <c r="A142" s="1">
        <v>139</v>
      </c>
      <c r="B142" s="1" t="s">
        <v>924</v>
      </c>
      <c r="C142" s="2">
        <v>0</v>
      </c>
    </row>
    <row r="143" spans="1:3" ht="30" x14ac:dyDescent="0.25">
      <c r="A143" s="1">
        <v>140</v>
      </c>
      <c r="B143" s="1" t="s">
        <v>924</v>
      </c>
      <c r="C143" s="2">
        <v>0</v>
      </c>
    </row>
    <row r="144" spans="1:3" ht="30" x14ac:dyDescent="0.25">
      <c r="A144" s="1">
        <v>141</v>
      </c>
      <c r="B144" s="1" t="s">
        <v>924</v>
      </c>
      <c r="C144" s="2">
        <v>0</v>
      </c>
    </row>
    <row r="145" spans="1:3" ht="30" x14ac:dyDescent="0.25">
      <c r="A145" s="1">
        <v>142</v>
      </c>
      <c r="B145" s="1" t="s">
        <v>924</v>
      </c>
      <c r="C145" s="2">
        <v>0</v>
      </c>
    </row>
    <row r="146" spans="1:3" ht="30" x14ac:dyDescent="0.25">
      <c r="A146" s="1">
        <v>143</v>
      </c>
      <c r="B146" s="1" t="s">
        <v>924</v>
      </c>
      <c r="C146" s="2">
        <v>0</v>
      </c>
    </row>
    <row r="147" spans="1:3" ht="30" x14ac:dyDescent="0.25">
      <c r="A147" s="1">
        <v>144</v>
      </c>
      <c r="B147" s="1" t="s">
        <v>924</v>
      </c>
      <c r="C147" s="2">
        <v>0</v>
      </c>
    </row>
    <row r="148" spans="1:3" ht="30" x14ac:dyDescent="0.25">
      <c r="A148" s="1">
        <v>145</v>
      </c>
      <c r="B148" s="1" t="s">
        <v>924</v>
      </c>
      <c r="C148" s="2">
        <v>0</v>
      </c>
    </row>
    <row r="149" spans="1:3" ht="30" x14ac:dyDescent="0.25">
      <c r="A149" s="1">
        <v>146</v>
      </c>
      <c r="B149" s="1" t="s">
        <v>924</v>
      </c>
      <c r="C149" s="2">
        <v>0</v>
      </c>
    </row>
    <row r="150" spans="1:3" ht="30" x14ac:dyDescent="0.25">
      <c r="A150" s="1">
        <v>147</v>
      </c>
      <c r="B150" s="1" t="s">
        <v>924</v>
      </c>
      <c r="C150" s="2">
        <v>0</v>
      </c>
    </row>
    <row r="151" spans="1:3" ht="30" x14ac:dyDescent="0.25">
      <c r="A151" s="1">
        <v>148</v>
      </c>
      <c r="B151" s="1" t="s">
        <v>924</v>
      </c>
      <c r="C151" s="2">
        <v>0</v>
      </c>
    </row>
    <row r="152" spans="1:3" ht="30" x14ac:dyDescent="0.25">
      <c r="A152" s="1">
        <v>149</v>
      </c>
      <c r="B152" s="1" t="s">
        <v>924</v>
      </c>
      <c r="C152" s="2">
        <v>0</v>
      </c>
    </row>
    <row r="153" spans="1:3" ht="30" x14ac:dyDescent="0.25">
      <c r="A153" s="1">
        <v>150</v>
      </c>
      <c r="B153" s="1" t="s">
        <v>924</v>
      </c>
      <c r="C153" s="2">
        <v>0</v>
      </c>
    </row>
    <row r="154" spans="1:3" ht="30" x14ac:dyDescent="0.25">
      <c r="A154" s="1">
        <v>151</v>
      </c>
      <c r="B154" s="1" t="s">
        <v>924</v>
      </c>
      <c r="C154" s="2">
        <v>0</v>
      </c>
    </row>
    <row r="155" spans="1:3" ht="30" x14ac:dyDescent="0.25">
      <c r="A155" s="1">
        <v>152</v>
      </c>
      <c r="B155" s="1" t="s">
        <v>924</v>
      </c>
      <c r="C155" s="2">
        <v>0</v>
      </c>
    </row>
    <row r="156" spans="1:3" ht="30" x14ac:dyDescent="0.25">
      <c r="A156" s="1">
        <v>153</v>
      </c>
      <c r="B156" s="1" t="s">
        <v>924</v>
      </c>
      <c r="C156" s="2">
        <v>0</v>
      </c>
    </row>
    <row r="157" spans="1:3" ht="30" x14ac:dyDescent="0.25">
      <c r="A157" s="1">
        <v>154</v>
      </c>
      <c r="B157" s="1" t="s">
        <v>924</v>
      </c>
      <c r="C157" s="2">
        <v>0</v>
      </c>
    </row>
    <row r="158" spans="1:3" ht="30" x14ac:dyDescent="0.25">
      <c r="A158" s="1">
        <v>155</v>
      </c>
      <c r="B158" s="1" t="s">
        <v>924</v>
      </c>
      <c r="C158" s="2">
        <v>0</v>
      </c>
    </row>
    <row r="159" spans="1:3" ht="30" x14ac:dyDescent="0.25">
      <c r="A159" s="1">
        <v>156</v>
      </c>
      <c r="B159" s="1" t="s">
        <v>924</v>
      </c>
      <c r="C159" s="2">
        <v>0</v>
      </c>
    </row>
    <row r="160" spans="1:3" ht="30" x14ac:dyDescent="0.25">
      <c r="A160" s="1">
        <v>157</v>
      </c>
      <c r="B160" s="1" t="s">
        <v>924</v>
      </c>
      <c r="C160" s="2">
        <v>0</v>
      </c>
    </row>
    <row r="161" spans="1:3" ht="30" x14ac:dyDescent="0.25">
      <c r="A161" s="1">
        <v>158</v>
      </c>
      <c r="B161" s="1" t="s">
        <v>924</v>
      </c>
      <c r="C161" s="2">
        <v>0</v>
      </c>
    </row>
    <row r="162" spans="1:3" ht="30" x14ac:dyDescent="0.25">
      <c r="A162" s="1">
        <v>159</v>
      </c>
      <c r="B162" s="1" t="s">
        <v>924</v>
      </c>
      <c r="C162" s="2">
        <v>0</v>
      </c>
    </row>
    <row r="163" spans="1:3" ht="30" x14ac:dyDescent="0.25">
      <c r="A163" s="1">
        <v>160</v>
      </c>
      <c r="B163" s="1" t="s">
        <v>924</v>
      </c>
      <c r="C163" s="2">
        <v>0</v>
      </c>
    </row>
    <row r="164" spans="1:3" ht="30" x14ac:dyDescent="0.25">
      <c r="A164" s="1">
        <v>161</v>
      </c>
      <c r="B164" s="1" t="s">
        <v>924</v>
      </c>
      <c r="C164" s="2">
        <v>0</v>
      </c>
    </row>
    <row r="165" spans="1:3" ht="30" x14ac:dyDescent="0.25">
      <c r="A165" s="1">
        <v>162</v>
      </c>
      <c r="B165" s="1" t="s">
        <v>924</v>
      </c>
      <c r="C165" s="2">
        <v>0</v>
      </c>
    </row>
    <row r="166" spans="1:3" ht="30" x14ac:dyDescent="0.25">
      <c r="A166" s="1">
        <v>163</v>
      </c>
      <c r="B166" s="1" t="s">
        <v>924</v>
      </c>
      <c r="C166" s="2">
        <v>0</v>
      </c>
    </row>
    <row r="167" spans="1:3" ht="30" x14ac:dyDescent="0.25">
      <c r="A167" s="1">
        <v>164</v>
      </c>
      <c r="B167" s="1" t="s">
        <v>924</v>
      </c>
      <c r="C167" s="2">
        <v>0</v>
      </c>
    </row>
    <row r="168" spans="1:3" ht="30" x14ac:dyDescent="0.25">
      <c r="A168" s="1">
        <v>165</v>
      </c>
      <c r="B168" s="1" t="s">
        <v>924</v>
      </c>
      <c r="C168" s="2">
        <v>0</v>
      </c>
    </row>
    <row r="169" spans="1:3" ht="30" x14ac:dyDescent="0.25">
      <c r="A169" s="1">
        <v>166</v>
      </c>
      <c r="B169" s="1" t="s">
        <v>924</v>
      </c>
      <c r="C169" s="2">
        <v>0</v>
      </c>
    </row>
    <row r="170" spans="1:3" ht="30" x14ac:dyDescent="0.25">
      <c r="A170" s="1">
        <v>167</v>
      </c>
      <c r="B170" s="1" t="s">
        <v>924</v>
      </c>
      <c r="C170" s="2">
        <v>0</v>
      </c>
    </row>
    <row r="171" spans="1:3" ht="30" x14ac:dyDescent="0.25">
      <c r="A171" s="1">
        <v>168</v>
      </c>
      <c r="B171" s="1" t="s">
        <v>924</v>
      </c>
      <c r="C171" s="2">
        <v>0</v>
      </c>
    </row>
    <row r="172" spans="1:3" ht="30" x14ac:dyDescent="0.25">
      <c r="A172" s="1">
        <v>169</v>
      </c>
      <c r="B172" s="1" t="s">
        <v>924</v>
      </c>
      <c r="C172" s="2">
        <v>0</v>
      </c>
    </row>
    <row r="173" spans="1:3" ht="30" x14ac:dyDescent="0.25">
      <c r="A173" s="1">
        <v>170</v>
      </c>
      <c r="B173" s="1" t="s">
        <v>924</v>
      </c>
      <c r="C173" s="2">
        <v>0</v>
      </c>
    </row>
    <row r="174" spans="1:3" ht="30" x14ac:dyDescent="0.25">
      <c r="A174" s="1">
        <v>171</v>
      </c>
      <c r="B174" s="1" t="s">
        <v>924</v>
      </c>
      <c r="C174" s="2">
        <v>0</v>
      </c>
    </row>
    <row r="175" spans="1:3" ht="30" x14ac:dyDescent="0.25">
      <c r="A175" s="1">
        <v>172</v>
      </c>
      <c r="B175" s="1" t="s">
        <v>924</v>
      </c>
      <c r="C175" s="2">
        <v>0</v>
      </c>
    </row>
    <row r="176" spans="1:3" ht="30" x14ac:dyDescent="0.25">
      <c r="A176" s="1">
        <v>173</v>
      </c>
      <c r="B176" s="1" t="s">
        <v>924</v>
      </c>
      <c r="C176" s="2">
        <v>0</v>
      </c>
    </row>
    <row r="177" spans="1:3" ht="30" x14ac:dyDescent="0.25">
      <c r="A177" s="1">
        <v>174</v>
      </c>
      <c r="B177" s="1" t="s">
        <v>924</v>
      </c>
      <c r="C177" s="2">
        <v>0</v>
      </c>
    </row>
    <row r="178" spans="1:3" ht="30" x14ac:dyDescent="0.25">
      <c r="A178" s="1">
        <v>175</v>
      </c>
      <c r="B178" s="1" t="s">
        <v>924</v>
      </c>
      <c r="C178" s="2">
        <v>0</v>
      </c>
    </row>
    <row r="179" spans="1:3" ht="30" x14ac:dyDescent="0.25">
      <c r="A179" s="1">
        <v>176</v>
      </c>
      <c r="B179" s="1" t="s">
        <v>924</v>
      </c>
      <c r="C179" s="2">
        <v>0</v>
      </c>
    </row>
    <row r="180" spans="1:3" ht="30" x14ac:dyDescent="0.25">
      <c r="A180" s="1">
        <v>177</v>
      </c>
      <c r="B180" s="1" t="s">
        <v>924</v>
      </c>
      <c r="C180" s="2">
        <v>0</v>
      </c>
    </row>
    <row r="181" spans="1:3" ht="30" x14ac:dyDescent="0.25">
      <c r="A181" s="1">
        <v>178</v>
      </c>
      <c r="B181" s="1" t="s">
        <v>924</v>
      </c>
      <c r="C181" s="2">
        <v>0</v>
      </c>
    </row>
    <row r="182" spans="1:3" ht="30" x14ac:dyDescent="0.25">
      <c r="A182" s="1">
        <v>179</v>
      </c>
      <c r="B182" s="1" t="s">
        <v>924</v>
      </c>
      <c r="C182" s="2">
        <v>0</v>
      </c>
    </row>
    <row r="183" spans="1:3" ht="30" x14ac:dyDescent="0.25">
      <c r="A183" s="1">
        <v>180</v>
      </c>
      <c r="B183" s="1" t="s">
        <v>924</v>
      </c>
      <c r="C183" s="2">
        <v>0</v>
      </c>
    </row>
    <row r="184" spans="1:3" ht="30" x14ac:dyDescent="0.25">
      <c r="A184" s="1">
        <v>181</v>
      </c>
      <c r="B184" s="1" t="s">
        <v>924</v>
      </c>
      <c r="C184" s="2">
        <v>0</v>
      </c>
    </row>
    <row r="185" spans="1:3" ht="30" x14ac:dyDescent="0.25">
      <c r="A185" s="1">
        <v>182</v>
      </c>
      <c r="B185" s="1" t="s">
        <v>924</v>
      </c>
      <c r="C185" s="2">
        <v>0</v>
      </c>
    </row>
    <row r="186" spans="1:3" ht="30" x14ac:dyDescent="0.25">
      <c r="A186" s="1">
        <v>183</v>
      </c>
      <c r="B186" s="1" t="s">
        <v>924</v>
      </c>
      <c r="C186" s="2">
        <v>0</v>
      </c>
    </row>
    <row r="187" spans="1:3" ht="30" x14ac:dyDescent="0.25">
      <c r="A187" s="1">
        <v>184</v>
      </c>
      <c r="B187" s="1" t="s">
        <v>924</v>
      </c>
      <c r="C187" s="2">
        <v>0</v>
      </c>
    </row>
    <row r="188" spans="1:3" ht="30" x14ac:dyDescent="0.25">
      <c r="A188" s="1">
        <v>185</v>
      </c>
      <c r="B188" s="1" t="s">
        <v>924</v>
      </c>
      <c r="C188" s="2">
        <v>0</v>
      </c>
    </row>
    <row r="189" spans="1:3" ht="30" x14ac:dyDescent="0.25">
      <c r="A189" s="1">
        <v>186</v>
      </c>
      <c r="B189" s="1" t="s">
        <v>924</v>
      </c>
      <c r="C189" s="2">
        <v>0</v>
      </c>
    </row>
    <row r="190" spans="1:3" ht="30" x14ac:dyDescent="0.25">
      <c r="A190" s="1">
        <v>187</v>
      </c>
      <c r="B190" s="1" t="s">
        <v>924</v>
      </c>
      <c r="C190" s="2">
        <v>0</v>
      </c>
    </row>
    <row r="191" spans="1:3" ht="30" x14ac:dyDescent="0.25">
      <c r="A191" s="1">
        <v>188</v>
      </c>
      <c r="B191" s="1" t="s">
        <v>924</v>
      </c>
      <c r="C191" s="2">
        <v>0</v>
      </c>
    </row>
    <row r="192" spans="1:3" ht="30" x14ac:dyDescent="0.25">
      <c r="A192" s="1">
        <v>189</v>
      </c>
      <c r="B192" s="1" t="s">
        <v>924</v>
      </c>
      <c r="C192" s="2">
        <v>0</v>
      </c>
    </row>
    <row r="193" spans="1:3" ht="30" x14ac:dyDescent="0.25">
      <c r="A193" s="1">
        <v>190</v>
      </c>
      <c r="B193" s="1" t="s">
        <v>924</v>
      </c>
      <c r="C193" s="2">
        <v>0</v>
      </c>
    </row>
    <row r="194" spans="1:3" ht="30" x14ac:dyDescent="0.25">
      <c r="A194" s="1">
        <v>191</v>
      </c>
      <c r="B194" s="1" t="s">
        <v>924</v>
      </c>
      <c r="C194" s="2">
        <v>0</v>
      </c>
    </row>
    <row r="195" spans="1:3" ht="30" x14ac:dyDescent="0.25">
      <c r="A195" s="1">
        <v>192</v>
      </c>
      <c r="B195" s="1" t="s">
        <v>924</v>
      </c>
      <c r="C195" s="2">
        <v>0</v>
      </c>
    </row>
    <row r="196" spans="1:3" ht="30" x14ac:dyDescent="0.25">
      <c r="A196" s="1">
        <v>193</v>
      </c>
      <c r="B196" s="1" t="s">
        <v>924</v>
      </c>
      <c r="C196" s="2">
        <v>0</v>
      </c>
    </row>
    <row r="197" spans="1:3" ht="30" x14ac:dyDescent="0.25">
      <c r="A197" s="1">
        <v>194</v>
      </c>
      <c r="B197" s="1" t="s">
        <v>924</v>
      </c>
      <c r="C197" s="2">
        <v>0</v>
      </c>
    </row>
    <row r="198" spans="1:3" ht="30" x14ac:dyDescent="0.25">
      <c r="A198" s="1">
        <v>195</v>
      </c>
      <c r="B198" s="1" t="s">
        <v>924</v>
      </c>
      <c r="C198" s="2">
        <v>0</v>
      </c>
    </row>
    <row r="199" spans="1:3" ht="30" x14ac:dyDescent="0.25">
      <c r="A199" s="1">
        <v>196</v>
      </c>
      <c r="B199" s="1" t="s">
        <v>924</v>
      </c>
      <c r="C199" s="2">
        <v>0</v>
      </c>
    </row>
    <row r="200" spans="1:3" ht="30" x14ac:dyDescent="0.25">
      <c r="A200" s="1">
        <v>197</v>
      </c>
      <c r="B200" s="1" t="s">
        <v>924</v>
      </c>
      <c r="C200" s="2">
        <v>0</v>
      </c>
    </row>
    <row r="201" spans="1:3" ht="30" x14ac:dyDescent="0.25">
      <c r="A201" s="1">
        <v>198</v>
      </c>
      <c r="B201" s="1" t="s">
        <v>924</v>
      </c>
      <c r="C201" s="2">
        <v>0</v>
      </c>
    </row>
    <row r="202" spans="1:3" ht="30" x14ac:dyDescent="0.25">
      <c r="A202" s="1">
        <v>199</v>
      </c>
      <c r="B202" s="1" t="s">
        <v>924</v>
      </c>
      <c r="C202" s="2">
        <v>0</v>
      </c>
    </row>
    <row r="203" spans="1:3" ht="30" x14ac:dyDescent="0.25">
      <c r="A203" s="1">
        <v>200</v>
      </c>
      <c r="B203" s="1" t="s">
        <v>924</v>
      </c>
      <c r="C203" s="2">
        <v>0</v>
      </c>
    </row>
    <row r="204" spans="1:3" ht="30" x14ac:dyDescent="0.25">
      <c r="A204" s="1">
        <v>201</v>
      </c>
      <c r="B204" s="1" t="s">
        <v>924</v>
      </c>
      <c r="C204" s="2">
        <v>0</v>
      </c>
    </row>
    <row r="205" spans="1:3" ht="30" x14ac:dyDescent="0.25">
      <c r="A205" s="1">
        <v>202</v>
      </c>
      <c r="B205" s="1" t="s">
        <v>924</v>
      </c>
      <c r="C205" s="2">
        <v>0</v>
      </c>
    </row>
    <row r="206" spans="1:3" ht="30" x14ac:dyDescent="0.25">
      <c r="A206" s="1">
        <v>203</v>
      </c>
      <c r="B206" s="1" t="s">
        <v>924</v>
      </c>
      <c r="C206" s="2">
        <v>0</v>
      </c>
    </row>
    <row r="207" spans="1:3" ht="30" x14ac:dyDescent="0.25">
      <c r="A207" s="1">
        <v>204</v>
      </c>
      <c r="B207" s="1" t="s">
        <v>924</v>
      </c>
      <c r="C207" s="2">
        <v>0</v>
      </c>
    </row>
    <row r="208" spans="1:3" ht="30" x14ac:dyDescent="0.25">
      <c r="A208" s="1">
        <v>205</v>
      </c>
      <c r="B208" s="1" t="s">
        <v>924</v>
      </c>
      <c r="C208" s="2">
        <v>0</v>
      </c>
    </row>
    <row r="209" spans="1:3" ht="30" x14ac:dyDescent="0.25">
      <c r="A209" s="1">
        <v>206</v>
      </c>
      <c r="B209" s="1" t="s">
        <v>924</v>
      </c>
      <c r="C209" s="2">
        <v>0</v>
      </c>
    </row>
    <row r="210" spans="1:3" ht="30" x14ac:dyDescent="0.25">
      <c r="A210" s="1">
        <v>207</v>
      </c>
      <c r="B210" s="1" t="s">
        <v>924</v>
      </c>
      <c r="C210" s="2">
        <v>0</v>
      </c>
    </row>
    <row r="211" spans="1:3" ht="30" x14ac:dyDescent="0.25">
      <c r="A211" s="1">
        <v>208</v>
      </c>
      <c r="B211" s="1" t="s">
        <v>924</v>
      </c>
      <c r="C211" s="2">
        <v>0</v>
      </c>
    </row>
    <row r="212" spans="1:3" ht="30" x14ac:dyDescent="0.25">
      <c r="A212" s="1">
        <v>209</v>
      </c>
      <c r="B212" s="1" t="s">
        <v>924</v>
      </c>
      <c r="C212" s="2">
        <v>0</v>
      </c>
    </row>
    <row r="213" spans="1:3" ht="30" x14ac:dyDescent="0.25">
      <c r="A213" s="1">
        <v>210</v>
      </c>
      <c r="B213" s="1" t="s">
        <v>924</v>
      </c>
      <c r="C213" s="2">
        <v>0</v>
      </c>
    </row>
    <row r="214" spans="1:3" ht="30" x14ac:dyDescent="0.25">
      <c r="A214" s="1">
        <v>211</v>
      </c>
      <c r="B214" s="1" t="s">
        <v>924</v>
      </c>
      <c r="C214" s="2">
        <v>0</v>
      </c>
    </row>
    <row r="215" spans="1:3" ht="30" x14ac:dyDescent="0.25">
      <c r="A215" s="1">
        <v>212</v>
      </c>
      <c r="B215" s="1" t="s">
        <v>924</v>
      </c>
      <c r="C215" s="2">
        <v>0</v>
      </c>
    </row>
    <row r="216" spans="1:3" ht="30" x14ac:dyDescent="0.25">
      <c r="A216" s="1">
        <v>213</v>
      </c>
      <c r="B216" s="1" t="s">
        <v>924</v>
      </c>
      <c r="C216" s="2">
        <v>0</v>
      </c>
    </row>
    <row r="217" spans="1:3" ht="30" x14ac:dyDescent="0.25">
      <c r="A217" s="1">
        <v>214</v>
      </c>
      <c r="B217" s="1" t="s">
        <v>924</v>
      </c>
      <c r="C217" s="2">
        <v>0</v>
      </c>
    </row>
    <row r="218" spans="1:3" ht="30" x14ac:dyDescent="0.25">
      <c r="A218" s="1">
        <v>215</v>
      </c>
      <c r="B218" s="1" t="s">
        <v>924</v>
      </c>
      <c r="C218" s="2">
        <v>0</v>
      </c>
    </row>
    <row r="219" spans="1:3" ht="30" x14ac:dyDescent="0.25">
      <c r="A219" s="1">
        <v>216</v>
      </c>
      <c r="B219" s="1" t="s">
        <v>924</v>
      </c>
      <c r="C219" s="2">
        <v>0</v>
      </c>
    </row>
    <row r="220" spans="1:3" ht="30" x14ac:dyDescent="0.25">
      <c r="A220" s="1">
        <v>217</v>
      </c>
      <c r="B220" s="1" t="s">
        <v>924</v>
      </c>
      <c r="C220" s="2">
        <v>0</v>
      </c>
    </row>
    <row r="221" spans="1:3" ht="30" x14ac:dyDescent="0.25">
      <c r="A221" s="1">
        <v>218</v>
      </c>
      <c r="B221" s="1" t="s">
        <v>924</v>
      </c>
      <c r="C221" s="2">
        <v>0</v>
      </c>
    </row>
    <row r="222" spans="1:3" ht="30" x14ac:dyDescent="0.25">
      <c r="A222" s="1">
        <v>219</v>
      </c>
      <c r="B222" s="1" t="s">
        <v>924</v>
      </c>
      <c r="C222" s="2">
        <v>0</v>
      </c>
    </row>
    <row r="223" spans="1:3" ht="30" x14ac:dyDescent="0.25">
      <c r="A223" s="1">
        <v>220</v>
      </c>
      <c r="B223" s="1" t="s">
        <v>924</v>
      </c>
      <c r="C223" s="2">
        <v>0</v>
      </c>
    </row>
    <row r="224" spans="1:3" ht="30" x14ac:dyDescent="0.25">
      <c r="A224" s="1">
        <v>221</v>
      </c>
      <c r="B224" s="1" t="s">
        <v>924</v>
      </c>
      <c r="C224" s="2">
        <v>0</v>
      </c>
    </row>
    <row r="225" spans="1:3" ht="30" x14ac:dyDescent="0.25">
      <c r="A225" s="1">
        <v>222</v>
      </c>
      <c r="B225" s="1" t="s">
        <v>924</v>
      </c>
      <c r="C225" s="2">
        <v>0</v>
      </c>
    </row>
    <row r="226" spans="1:3" ht="30" x14ac:dyDescent="0.25">
      <c r="A226" s="1">
        <v>223</v>
      </c>
      <c r="B226" s="1" t="s">
        <v>924</v>
      </c>
      <c r="C226" s="2">
        <v>0</v>
      </c>
    </row>
    <row r="227" spans="1:3" ht="30" x14ac:dyDescent="0.25">
      <c r="A227" s="1">
        <v>224</v>
      </c>
      <c r="B227" s="1" t="s">
        <v>924</v>
      </c>
      <c r="C227" s="2">
        <v>0</v>
      </c>
    </row>
    <row r="228" spans="1:3" ht="30" x14ac:dyDescent="0.25">
      <c r="A228" s="1">
        <v>225</v>
      </c>
      <c r="B228" s="1" t="s">
        <v>924</v>
      </c>
      <c r="C228" s="2">
        <v>0</v>
      </c>
    </row>
    <row r="229" spans="1:3" ht="30" x14ac:dyDescent="0.25">
      <c r="A229" s="1">
        <v>226</v>
      </c>
      <c r="B229" s="1" t="s">
        <v>924</v>
      </c>
      <c r="C229" s="2">
        <v>0</v>
      </c>
    </row>
    <row r="230" spans="1:3" ht="30" x14ac:dyDescent="0.25">
      <c r="A230" s="1">
        <v>227</v>
      </c>
      <c r="B230" s="1" t="s">
        <v>924</v>
      </c>
      <c r="C230" s="2">
        <v>0</v>
      </c>
    </row>
    <row r="231" spans="1:3" ht="30" x14ac:dyDescent="0.25">
      <c r="A231" s="1">
        <v>228</v>
      </c>
      <c r="B231" s="1" t="s">
        <v>924</v>
      </c>
      <c r="C231" s="2">
        <v>0</v>
      </c>
    </row>
    <row r="232" spans="1:3" ht="30" x14ac:dyDescent="0.25">
      <c r="A232" s="1">
        <v>229</v>
      </c>
      <c r="B232" s="1" t="s">
        <v>924</v>
      </c>
      <c r="C232" s="2">
        <v>0</v>
      </c>
    </row>
    <row r="233" spans="1:3" ht="30" x14ac:dyDescent="0.25">
      <c r="A233" s="1">
        <v>230</v>
      </c>
      <c r="B233" s="1" t="s">
        <v>924</v>
      </c>
      <c r="C233" s="2">
        <v>0</v>
      </c>
    </row>
    <row r="234" spans="1:3" ht="30" x14ac:dyDescent="0.25">
      <c r="A234" s="1">
        <v>231</v>
      </c>
      <c r="B234" s="1" t="s">
        <v>924</v>
      </c>
      <c r="C234" s="2">
        <v>0</v>
      </c>
    </row>
    <row r="235" spans="1:3" ht="30" x14ac:dyDescent="0.25">
      <c r="A235" s="1">
        <v>232</v>
      </c>
      <c r="B235" s="1" t="s">
        <v>924</v>
      </c>
      <c r="C235" s="2">
        <v>0</v>
      </c>
    </row>
    <row r="236" spans="1:3" ht="30" x14ac:dyDescent="0.25">
      <c r="A236" s="1">
        <v>233</v>
      </c>
      <c r="B236" s="1" t="s">
        <v>924</v>
      </c>
      <c r="C236" s="2">
        <v>0</v>
      </c>
    </row>
    <row r="237" spans="1:3" ht="30" x14ac:dyDescent="0.25">
      <c r="A237" s="1">
        <v>234</v>
      </c>
      <c r="B237" s="1" t="s">
        <v>924</v>
      </c>
      <c r="C237" s="2">
        <v>0</v>
      </c>
    </row>
    <row r="238" spans="1:3" ht="30" x14ac:dyDescent="0.25">
      <c r="A238" s="1">
        <v>235</v>
      </c>
      <c r="B238" s="1" t="s">
        <v>924</v>
      </c>
      <c r="C238" s="2">
        <v>0</v>
      </c>
    </row>
    <row r="239" spans="1:3" ht="30" x14ac:dyDescent="0.25">
      <c r="A239" s="1">
        <v>236</v>
      </c>
      <c r="B239" s="1" t="s">
        <v>924</v>
      </c>
      <c r="C239" s="2">
        <v>0</v>
      </c>
    </row>
    <row r="240" spans="1:3" ht="30" x14ac:dyDescent="0.25">
      <c r="A240" s="1">
        <v>237</v>
      </c>
      <c r="B240" s="1" t="s">
        <v>924</v>
      </c>
      <c r="C240" s="2">
        <v>0</v>
      </c>
    </row>
    <row r="241" spans="1:3" ht="30" x14ac:dyDescent="0.25">
      <c r="A241" s="1">
        <v>238</v>
      </c>
      <c r="B241" s="1" t="s">
        <v>924</v>
      </c>
      <c r="C241" s="2">
        <v>0</v>
      </c>
    </row>
    <row r="242" spans="1:3" ht="30" x14ac:dyDescent="0.25">
      <c r="A242" s="1">
        <v>239</v>
      </c>
      <c r="B242" s="1" t="s">
        <v>924</v>
      </c>
      <c r="C242" s="2">
        <v>0</v>
      </c>
    </row>
    <row r="243" spans="1:3" ht="30" x14ac:dyDescent="0.25">
      <c r="A243" s="1">
        <v>240</v>
      </c>
      <c r="B243" s="1" t="s">
        <v>924</v>
      </c>
      <c r="C243" s="2">
        <v>0</v>
      </c>
    </row>
    <row r="244" spans="1:3" ht="30" x14ac:dyDescent="0.25">
      <c r="A244" s="1">
        <v>241</v>
      </c>
      <c r="B244" s="1" t="s">
        <v>924</v>
      </c>
      <c r="C244" s="2">
        <v>0</v>
      </c>
    </row>
    <row r="245" spans="1:3" ht="30" x14ac:dyDescent="0.25">
      <c r="A245" s="1">
        <v>242</v>
      </c>
      <c r="B245" s="1" t="s">
        <v>924</v>
      </c>
      <c r="C245" s="2">
        <v>0</v>
      </c>
    </row>
    <row r="246" spans="1:3" ht="30" x14ac:dyDescent="0.25">
      <c r="A246" s="1">
        <v>243</v>
      </c>
      <c r="B246" s="1" t="s">
        <v>924</v>
      </c>
      <c r="C246" s="2">
        <v>0</v>
      </c>
    </row>
    <row r="247" spans="1:3" ht="30" x14ac:dyDescent="0.25">
      <c r="A247" s="1">
        <v>244</v>
      </c>
      <c r="B247" s="1" t="s">
        <v>924</v>
      </c>
      <c r="C247" s="2">
        <v>0</v>
      </c>
    </row>
    <row r="248" spans="1:3" ht="30" x14ac:dyDescent="0.25">
      <c r="A248" s="1">
        <v>245</v>
      </c>
      <c r="B248" s="1" t="s">
        <v>924</v>
      </c>
      <c r="C248" s="2">
        <v>0</v>
      </c>
    </row>
    <row r="249" spans="1:3" ht="30" x14ac:dyDescent="0.25">
      <c r="A249" s="1">
        <v>246</v>
      </c>
      <c r="B249" s="1" t="s">
        <v>924</v>
      </c>
      <c r="C249" s="2">
        <v>0</v>
      </c>
    </row>
    <row r="250" spans="1:3" ht="30" x14ac:dyDescent="0.25">
      <c r="A250" s="1">
        <v>247</v>
      </c>
      <c r="B250" s="1" t="s">
        <v>924</v>
      </c>
      <c r="C250" s="2">
        <v>0</v>
      </c>
    </row>
    <row r="251" spans="1:3" ht="30" x14ac:dyDescent="0.25">
      <c r="A251" s="1">
        <v>248</v>
      </c>
      <c r="B251" s="1" t="s">
        <v>924</v>
      </c>
      <c r="C251" s="2">
        <v>0</v>
      </c>
    </row>
    <row r="252" spans="1:3" ht="30" x14ac:dyDescent="0.25">
      <c r="A252" s="1">
        <v>249</v>
      </c>
      <c r="B252" s="1" t="s">
        <v>924</v>
      </c>
      <c r="C252" s="2">
        <v>0</v>
      </c>
    </row>
    <row r="253" spans="1:3" ht="30" x14ac:dyDescent="0.25">
      <c r="A253" s="1">
        <v>250</v>
      </c>
      <c r="B253" s="1" t="s">
        <v>924</v>
      </c>
      <c r="C253" s="2">
        <v>0</v>
      </c>
    </row>
    <row r="254" spans="1:3" ht="30" x14ac:dyDescent="0.25">
      <c r="A254" s="1">
        <v>251</v>
      </c>
      <c r="B254" s="1" t="s">
        <v>924</v>
      </c>
      <c r="C254" s="2">
        <v>0</v>
      </c>
    </row>
    <row r="255" spans="1:3" ht="30" x14ac:dyDescent="0.25">
      <c r="A255" s="1">
        <v>252</v>
      </c>
      <c r="B255" s="1" t="s">
        <v>924</v>
      </c>
      <c r="C255" s="2">
        <v>0</v>
      </c>
    </row>
    <row r="256" spans="1:3" ht="30" x14ac:dyDescent="0.25">
      <c r="A256" s="1">
        <v>253</v>
      </c>
      <c r="B256" s="1" t="s">
        <v>924</v>
      </c>
      <c r="C256" s="2">
        <v>0</v>
      </c>
    </row>
    <row r="257" spans="1:3" ht="30" x14ac:dyDescent="0.25">
      <c r="A257" s="1">
        <v>254</v>
      </c>
      <c r="B257" s="1" t="s">
        <v>924</v>
      </c>
      <c r="C257" s="2">
        <v>0</v>
      </c>
    </row>
    <row r="258" spans="1:3" ht="30" x14ac:dyDescent="0.25">
      <c r="A258" s="1">
        <v>255</v>
      </c>
      <c r="B258" s="1" t="s">
        <v>924</v>
      </c>
      <c r="C258" s="2">
        <v>0</v>
      </c>
    </row>
    <row r="259" spans="1:3" ht="30" x14ac:dyDescent="0.25">
      <c r="A259" s="1">
        <v>256</v>
      </c>
      <c r="B259" s="1" t="s">
        <v>924</v>
      </c>
      <c r="C259" s="2">
        <v>0</v>
      </c>
    </row>
    <row r="260" spans="1:3" ht="30" x14ac:dyDescent="0.25">
      <c r="A260" s="1">
        <v>257</v>
      </c>
      <c r="B260" s="1" t="s">
        <v>924</v>
      </c>
      <c r="C260" s="2">
        <v>0</v>
      </c>
    </row>
    <row r="261" spans="1:3" ht="30" x14ac:dyDescent="0.25">
      <c r="A261" s="1">
        <v>258</v>
      </c>
      <c r="B261" s="1" t="s">
        <v>924</v>
      </c>
      <c r="C261" s="2">
        <v>0</v>
      </c>
    </row>
    <row r="262" spans="1:3" ht="30" x14ac:dyDescent="0.25">
      <c r="A262" s="1">
        <v>259</v>
      </c>
      <c r="B262" s="1" t="s">
        <v>924</v>
      </c>
      <c r="C262" s="2">
        <v>0</v>
      </c>
    </row>
    <row r="263" spans="1:3" ht="30" x14ac:dyDescent="0.25">
      <c r="A263" s="1">
        <v>260</v>
      </c>
      <c r="B263" s="1" t="s">
        <v>924</v>
      </c>
      <c r="C263" s="2">
        <v>0</v>
      </c>
    </row>
    <row r="264" spans="1:3" ht="30" x14ac:dyDescent="0.25">
      <c r="A264" s="1">
        <v>261</v>
      </c>
      <c r="B264" s="1" t="s">
        <v>924</v>
      </c>
      <c r="C264" s="2">
        <v>0</v>
      </c>
    </row>
    <row r="265" spans="1:3" ht="30" x14ac:dyDescent="0.25">
      <c r="A265" s="1">
        <v>262</v>
      </c>
      <c r="B265" s="1" t="s">
        <v>924</v>
      </c>
      <c r="C265" s="2">
        <v>0</v>
      </c>
    </row>
    <row r="266" spans="1:3" ht="30" x14ac:dyDescent="0.25">
      <c r="A266" s="1">
        <v>263</v>
      </c>
      <c r="B266" s="1" t="s">
        <v>924</v>
      </c>
      <c r="C266" s="2">
        <v>0</v>
      </c>
    </row>
    <row r="267" spans="1:3" ht="30" x14ac:dyDescent="0.25">
      <c r="A267" s="1">
        <v>264</v>
      </c>
      <c r="B267" s="1" t="s">
        <v>924</v>
      </c>
      <c r="C267" s="2">
        <v>0</v>
      </c>
    </row>
    <row r="268" spans="1:3" ht="30" x14ac:dyDescent="0.25">
      <c r="A268" s="1">
        <v>265</v>
      </c>
      <c r="B268" s="1" t="s">
        <v>924</v>
      </c>
      <c r="C268" s="2">
        <v>0</v>
      </c>
    </row>
    <row r="269" spans="1:3" ht="30" x14ac:dyDescent="0.25">
      <c r="A269" s="1">
        <v>266</v>
      </c>
      <c r="B269" s="1" t="s">
        <v>924</v>
      </c>
      <c r="C269" s="2">
        <v>0</v>
      </c>
    </row>
    <row r="270" spans="1:3" ht="30" x14ac:dyDescent="0.25">
      <c r="A270" s="1">
        <v>267</v>
      </c>
      <c r="B270" s="1" t="s">
        <v>924</v>
      </c>
      <c r="C270" s="2">
        <v>0</v>
      </c>
    </row>
    <row r="271" spans="1:3" ht="30" x14ac:dyDescent="0.25">
      <c r="A271" s="1">
        <v>268</v>
      </c>
      <c r="B271" s="1" t="s">
        <v>924</v>
      </c>
      <c r="C271" s="2">
        <v>0</v>
      </c>
    </row>
    <row r="272" spans="1:3" ht="30" x14ac:dyDescent="0.25">
      <c r="A272" s="1">
        <v>269</v>
      </c>
      <c r="B272" s="1" t="s">
        <v>924</v>
      </c>
      <c r="C272" s="2">
        <v>0</v>
      </c>
    </row>
    <row r="273" spans="1:3" ht="30" x14ac:dyDescent="0.25">
      <c r="A273" s="1">
        <v>270</v>
      </c>
      <c r="B273" s="1" t="s">
        <v>924</v>
      </c>
      <c r="C273" s="2">
        <v>0</v>
      </c>
    </row>
    <row r="274" spans="1:3" ht="30" x14ac:dyDescent="0.25">
      <c r="A274" s="1">
        <v>271</v>
      </c>
      <c r="B274" s="1" t="s">
        <v>924</v>
      </c>
      <c r="C274" s="2">
        <v>0</v>
      </c>
    </row>
    <row r="275" spans="1:3" ht="30" x14ac:dyDescent="0.25">
      <c r="A275" s="1">
        <v>272</v>
      </c>
      <c r="B275" s="1" t="s">
        <v>924</v>
      </c>
      <c r="C275" s="2">
        <v>0</v>
      </c>
    </row>
    <row r="276" spans="1:3" ht="30" x14ac:dyDescent="0.25">
      <c r="A276" s="1">
        <v>273</v>
      </c>
      <c r="B276" s="1" t="s">
        <v>924</v>
      </c>
      <c r="C276" s="2">
        <v>0</v>
      </c>
    </row>
    <row r="277" spans="1:3" ht="30" x14ac:dyDescent="0.25">
      <c r="A277" s="1">
        <v>274</v>
      </c>
      <c r="B277" s="1" t="s">
        <v>924</v>
      </c>
      <c r="C277" s="2">
        <v>0</v>
      </c>
    </row>
    <row r="278" spans="1:3" ht="30" x14ac:dyDescent="0.25">
      <c r="A278" s="1">
        <v>275</v>
      </c>
      <c r="B278" s="1" t="s">
        <v>924</v>
      </c>
      <c r="C278" s="2">
        <v>0</v>
      </c>
    </row>
    <row r="279" spans="1:3" ht="30" x14ac:dyDescent="0.25">
      <c r="A279" s="1">
        <v>276</v>
      </c>
      <c r="B279" s="1" t="s">
        <v>924</v>
      </c>
      <c r="C279" s="2">
        <v>0</v>
      </c>
    </row>
    <row r="280" spans="1:3" ht="30" x14ac:dyDescent="0.25">
      <c r="A280" s="1">
        <v>277</v>
      </c>
      <c r="B280" s="1" t="s">
        <v>924</v>
      </c>
      <c r="C280" s="2">
        <v>0</v>
      </c>
    </row>
    <row r="281" spans="1:3" ht="30" x14ac:dyDescent="0.25">
      <c r="A281" s="1">
        <v>278</v>
      </c>
      <c r="B281" s="1" t="s">
        <v>924</v>
      </c>
      <c r="C281" s="2">
        <v>0</v>
      </c>
    </row>
    <row r="282" spans="1:3" ht="30" x14ac:dyDescent="0.25">
      <c r="A282" s="1">
        <v>279</v>
      </c>
      <c r="B282" s="1" t="s">
        <v>924</v>
      </c>
      <c r="C282" s="2">
        <v>0</v>
      </c>
    </row>
    <row r="283" spans="1:3" ht="30" x14ac:dyDescent="0.25">
      <c r="A283" s="1">
        <v>280</v>
      </c>
      <c r="B283" s="1" t="s">
        <v>924</v>
      </c>
      <c r="C283" s="2">
        <v>0</v>
      </c>
    </row>
    <row r="284" spans="1:3" ht="30" x14ac:dyDescent="0.25">
      <c r="A284" s="1">
        <v>281</v>
      </c>
      <c r="B284" s="1" t="s">
        <v>924</v>
      </c>
      <c r="C284" s="2">
        <v>0</v>
      </c>
    </row>
    <row r="285" spans="1:3" ht="30" x14ac:dyDescent="0.25">
      <c r="A285" s="1">
        <v>282</v>
      </c>
      <c r="B285" s="1" t="s">
        <v>924</v>
      </c>
      <c r="C285" s="2">
        <v>0</v>
      </c>
    </row>
    <row r="286" spans="1:3" ht="30" x14ac:dyDescent="0.25">
      <c r="A286" s="1">
        <v>283</v>
      </c>
      <c r="B286" s="1" t="s">
        <v>924</v>
      </c>
      <c r="C286" s="2">
        <v>0</v>
      </c>
    </row>
    <row r="287" spans="1:3" ht="30" x14ac:dyDescent="0.25">
      <c r="A287" s="1">
        <v>284</v>
      </c>
      <c r="B287" s="1" t="s">
        <v>924</v>
      </c>
      <c r="C287" s="2">
        <v>0</v>
      </c>
    </row>
    <row r="288" spans="1:3" ht="30" x14ac:dyDescent="0.25">
      <c r="A288" s="1">
        <v>285</v>
      </c>
      <c r="B288" s="1" t="s">
        <v>924</v>
      </c>
      <c r="C288" s="2">
        <v>0</v>
      </c>
    </row>
    <row r="289" spans="1:3" ht="30" x14ac:dyDescent="0.25">
      <c r="A289" s="1">
        <v>286</v>
      </c>
      <c r="B289" s="1" t="s">
        <v>924</v>
      </c>
      <c r="C289" s="2">
        <v>0</v>
      </c>
    </row>
    <row r="290" spans="1:3" ht="30" x14ac:dyDescent="0.25">
      <c r="A290" s="1">
        <v>287</v>
      </c>
      <c r="B290" s="1" t="s">
        <v>924</v>
      </c>
      <c r="C290" s="2">
        <v>0</v>
      </c>
    </row>
    <row r="291" spans="1:3" ht="30" x14ac:dyDescent="0.25">
      <c r="A291" s="1">
        <v>288</v>
      </c>
      <c r="B291" s="1" t="s">
        <v>924</v>
      </c>
      <c r="C291" s="2">
        <v>0</v>
      </c>
    </row>
    <row r="292" spans="1:3" ht="30" x14ac:dyDescent="0.25">
      <c r="A292" s="1">
        <v>289</v>
      </c>
      <c r="B292" s="1" t="s">
        <v>924</v>
      </c>
      <c r="C292" s="2">
        <v>0</v>
      </c>
    </row>
    <row r="293" spans="1:3" ht="30" x14ac:dyDescent="0.25">
      <c r="A293" s="1">
        <v>290</v>
      </c>
      <c r="B293" s="1" t="s">
        <v>924</v>
      </c>
      <c r="C293" s="2">
        <v>0</v>
      </c>
    </row>
    <row r="294" spans="1:3" ht="30" x14ac:dyDescent="0.25">
      <c r="A294" s="1">
        <v>291</v>
      </c>
      <c r="B294" s="1" t="s">
        <v>924</v>
      </c>
      <c r="C294" s="2">
        <v>0</v>
      </c>
    </row>
    <row r="295" spans="1:3" ht="30" x14ac:dyDescent="0.25">
      <c r="A295" s="1">
        <v>292</v>
      </c>
      <c r="B295" s="1" t="s">
        <v>924</v>
      </c>
      <c r="C295" s="2">
        <v>0</v>
      </c>
    </row>
    <row r="296" spans="1:3" ht="30" x14ac:dyDescent="0.25">
      <c r="A296" s="1">
        <v>293</v>
      </c>
      <c r="B296" s="1" t="s">
        <v>924</v>
      </c>
      <c r="C296" s="2">
        <v>0</v>
      </c>
    </row>
    <row r="297" spans="1:3" ht="30" x14ac:dyDescent="0.25">
      <c r="A297" s="1">
        <v>294</v>
      </c>
      <c r="B297" s="1" t="s">
        <v>924</v>
      </c>
      <c r="C297" s="2">
        <v>0</v>
      </c>
    </row>
    <row r="298" spans="1:3" ht="30" x14ac:dyDescent="0.25">
      <c r="A298" s="1">
        <v>295</v>
      </c>
      <c r="B298" s="1" t="s">
        <v>924</v>
      </c>
      <c r="C298" s="2">
        <v>0</v>
      </c>
    </row>
    <row r="299" spans="1:3" ht="30" x14ac:dyDescent="0.25">
      <c r="A299" s="1">
        <v>296</v>
      </c>
      <c r="B299" s="1" t="s">
        <v>924</v>
      </c>
      <c r="C299" s="2">
        <v>0</v>
      </c>
    </row>
    <row r="300" spans="1:3" ht="30" x14ac:dyDescent="0.25">
      <c r="A300" s="1">
        <v>297</v>
      </c>
      <c r="B300" s="1" t="s">
        <v>924</v>
      </c>
      <c r="C300" s="2">
        <v>0</v>
      </c>
    </row>
    <row r="301" spans="1:3" ht="30" x14ac:dyDescent="0.25">
      <c r="A301" s="1">
        <v>298</v>
      </c>
      <c r="B301" s="1" t="s">
        <v>924</v>
      </c>
      <c r="C301" s="2">
        <v>0</v>
      </c>
    </row>
    <row r="302" spans="1:3" ht="30" x14ac:dyDescent="0.25">
      <c r="A302" s="1">
        <v>299</v>
      </c>
      <c r="B302" s="1" t="s">
        <v>924</v>
      </c>
      <c r="C302" s="2">
        <v>0</v>
      </c>
    </row>
    <row r="303" spans="1:3" ht="30" x14ac:dyDescent="0.25">
      <c r="A303" s="1">
        <v>300</v>
      </c>
      <c r="B303" s="1" t="s">
        <v>924</v>
      </c>
      <c r="C303" s="2">
        <v>0</v>
      </c>
    </row>
    <row r="304" spans="1:3" ht="30" x14ac:dyDescent="0.25">
      <c r="A304" s="1">
        <v>301</v>
      </c>
      <c r="B304" s="1" t="s">
        <v>924</v>
      </c>
      <c r="C304" s="2">
        <v>0</v>
      </c>
    </row>
    <row r="305" spans="1:3" ht="30" x14ac:dyDescent="0.25">
      <c r="A305" s="1">
        <v>302</v>
      </c>
      <c r="B305" s="1" t="s">
        <v>924</v>
      </c>
      <c r="C305" s="2">
        <v>0</v>
      </c>
    </row>
    <row r="306" spans="1:3" ht="30" x14ac:dyDescent="0.25">
      <c r="A306" s="1">
        <v>303</v>
      </c>
      <c r="B306" s="1" t="s">
        <v>924</v>
      </c>
      <c r="C306" s="2">
        <v>0</v>
      </c>
    </row>
    <row r="307" spans="1:3" ht="30" x14ac:dyDescent="0.25">
      <c r="A307" s="1">
        <v>304</v>
      </c>
      <c r="B307" s="1" t="s">
        <v>924</v>
      </c>
      <c r="C307" s="2">
        <v>0</v>
      </c>
    </row>
    <row r="308" spans="1:3" ht="30" x14ac:dyDescent="0.25">
      <c r="A308" s="1">
        <v>305</v>
      </c>
      <c r="B308" s="1" t="s">
        <v>924</v>
      </c>
      <c r="C308" s="2">
        <v>0</v>
      </c>
    </row>
    <row r="309" spans="1:3" ht="30" x14ac:dyDescent="0.25">
      <c r="A309" s="1">
        <v>306</v>
      </c>
      <c r="B309" s="1" t="s">
        <v>924</v>
      </c>
      <c r="C309" s="2">
        <v>0</v>
      </c>
    </row>
    <row r="310" spans="1:3" ht="30" x14ac:dyDescent="0.25">
      <c r="A310" s="1">
        <v>307</v>
      </c>
      <c r="B310" s="1" t="s">
        <v>924</v>
      </c>
      <c r="C310" s="2">
        <v>0</v>
      </c>
    </row>
    <row r="311" spans="1:3" ht="30" x14ac:dyDescent="0.25">
      <c r="A311" s="1">
        <v>308</v>
      </c>
      <c r="B311" s="1" t="s">
        <v>924</v>
      </c>
      <c r="C311" s="2">
        <v>0</v>
      </c>
    </row>
    <row r="312" spans="1:3" ht="30" x14ac:dyDescent="0.25">
      <c r="A312" s="1">
        <v>309</v>
      </c>
      <c r="B312" s="1" t="s">
        <v>924</v>
      </c>
      <c r="C312" s="2">
        <v>0</v>
      </c>
    </row>
    <row r="313" spans="1:3" ht="30" x14ac:dyDescent="0.25">
      <c r="A313" s="1">
        <v>310</v>
      </c>
      <c r="B313" s="1" t="s">
        <v>924</v>
      </c>
      <c r="C313" s="2">
        <v>0</v>
      </c>
    </row>
    <row r="314" spans="1:3" ht="30" x14ac:dyDescent="0.25">
      <c r="A314" s="1">
        <v>311</v>
      </c>
      <c r="B314" s="1" t="s">
        <v>924</v>
      </c>
      <c r="C314" s="2">
        <v>0</v>
      </c>
    </row>
    <row r="315" spans="1:3" ht="30" x14ac:dyDescent="0.25">
      <c r="A315" s="1">
        <v>312</v>
      </c>
      <c r="B315" s="1" t="s">
        <v>924</v>
      </c>
      <c r="C315" s="2">
        <v>0</v>
      </c>
    </row>
    <row r="316" spans="1:3" ht="30" x14ac:dyDescent="0.25">
      <c r="A316" s="1">
        <v>313</v>
      </c>
      <c r="B316" s="1" t="s">
        <v>924</v>
      </c>
      <c r="C316" s="2">
        <v>0</v>
      </c>
    </row>
    <row r="317" spans="1:3" ht="30" x14ac:dyDescent="0.25">
      <c r="A317" s="1">
        <v>314</v>
      </c>
      <c r="B317" s="1" t="s">
        <v>924</v>
      </c>
      <c r="C317" s="2">
        <v>0</v>
      </c>
    </row>
    <row r="318" spans="1:3" ht="30" x14ac:dyDescent="0.25">
      <c r="A318" s="1">
        <v>315</v>
      </c>
      <c r="B318" s="1" t="s">
        <v>924</v>
      </c>
      <c r="C318" s="2">
        <v>0</v>
      </c>
    </row>
    <row r="319" spans="1:3" ht="30" x14ac:dyDescent="0.25">
      <c r="A319" s="1">
        <v>316</v>
      </c>
      <c r="B319" s="1" t="s">
        <v>924</v>
      </c>
      <c r="C319" s="2">
        <v>0</v>
      </c>
    </row>
    <row r="320" spans="1:3" ht="30" x14ac:dyDescent="0.25">
      <c r="A320" s="1">
        <v>317</v>
      </c>
      <c r="B320" s="1" t="s">
        <v>924</v>
      </c>
      <c r="C320" s="2">
        <v>0</v>
      </c>
    </row>
    <row r="321" spans="1:3" ht="30" x14ac:dyDescent="0.25">
      <c r="A321" s="1">
        <v>318</v>
      </c>
      <c r="B321" s="1" t="s">
        <v>924</v>
      </c>
      <c r="C321" s="2">
        <v>0</v>
      </c>
    </row>
    <row r="322" spans="1:3" ht="30" x14ac:dyDescent="0.25">
      <c r="A322" s="1">
        <v>319</v>
      </c>
      <c r="B322" s="1" t="s">
        <v>924</v>
      </c>
      <c r="C322" s="2">
        <v>0</v>
      </c>
    </row>
    <row r="323" spans="1:3" ht="30" x14ac:dyDescent="0.25">
      <c r="A323" s="1">
        <v>320</v>
      </c>
      <c r="B323" s="1" t="s">
        <v>924</v>
      </c>
      <c r="C323" s="2">
        <v>0</v>
      </c>
    </row>
    <row r="324" spans="1:3" ht="30" x14ac:dyDescent="0.25">
      <c r="A324" s="1">
        <v>321</v>
      </c>
      <c r="B324" s="1" t="s">
        <v>924</v>
      </c>
      <c r="C324" s="2">
        <v>0</v>
      </c>
    </row>
    <row r="325" spans="1:3" ht="30" x14ac:dyDescent="0.25">
      <c r="A325" s="1">
        <v>322</v>
      </c>
      <c r="B325" s="1" t="s">
        <v>924</v>
      </c>
      <c r="C325" s="2">
        <v>0</v>
      </c>
    </row>
    <row r="326" spans="1:3" ht="30" x14ac:dyDescent="0.25">
      <c r="A326" s="1">
        <v>323</v>
      </c>
      <c r="B326" s="1" t="s">
        <v>924</v>
      </c>
      <c r="C326" s="2">
        <v>0</v>
      </c>
    </row>
    <row r="327" spans="1:3" ht="30" x14ac:dyDescent="0.25">
      <c r="A327" s="1">
        <v>324</v>
      </c>
      <c r="B327" s="1" t="s">
        <v>924</v>
      </c>
      <c r="C327" s="2">
        <v>0</v>
      </c>
    </row>
    <row r="328" spans="1:3" ht="30" x14ac:dyDescent="0.25">
      <c r="A328" s="1">
        <v>325</v>
      </c>
      <c r="B328" s="1" t="s">
        <v>924</v>
      </c>
      <c r="C328" s="2">
        <v>0</v>
      </c>
    </row>
    <row r="329" spans="1:3" ht="30" x14ac:dyDescent="0.25">
      <c r="A329" s="1">
        <v>326</v>
      </c>
      <c r="B329" s="1" t="s">
        <v>924</v>
      </c>
      <c r="C329" s="2">
        <v>0</v>
      </c>
    </row>
    <row r="330" spans="1:3" ht="30" x14ac:dyDescent="0.25">
      <c r="A330" s="1">
        <v>327</v>
      </c>
      <c r="B330" s="1" t="s">
        <v>924</v>
      </c>
      <c r="C330" s="2">
        <v>0</v>
      </c>
    </row>
    <row r="331" spans="1:3" ht="30" x14ac:dyDescent="0.25">
      <c r="A331" s="1">
        <v>328</v>
      </c>
      <c r="B331" s="1" t="s">
        <v>924</v>
      </c>
      <c r="C331" s="2">
        <v>0</v>
      </c>
    </row>
    <row r="332" spans="1:3" ht="30" x14ac:dyDescent="0.25">
      <c r="A332" s="1">
        <v>329</v>
      </c>
      <c r="B332" s="1" t="s">
        <v>924</v>
      </c>
      <c r="C332" s="2">
        <v>0</v>
      </c>
    </row>
    <row r="333" spans="1:3" ht="30" x14ac:dyDescent="0.25">
      <c r="A333" s="1">
        <v>330</v>
      </c>
      <c r="B333" s="1" t="s">
        <v>924</v>
      </c>
      <c r="C333" s="2">
        <v>0</v>
      </c>
    </row>
    <row r="334" spans="1:3" ht="30" x14ac:dyDescent="0.25">
      <c r="A334" s="1">
        <v>331</v>
      </c>
      <c r="B334" s="1" t="s">
        <v>924</v>
      </c>
      <c r="C334" s="2">
        <v>0</v>
      </c>
    </row>
    <row r="335" spans="1:3" ht="30" x14ac:dyDescent="0.25">
      <c r="A335" s="1">
        <v>332</v>
      </c>
      <c r="B335" s="1" t="s">
        <v>924</v>
      </c>
      <c r="C335" s="2">
        <v>0</v>
      </c>
    </row>
    <row r="336" spans="1:3" ht="30" x14ac:dyDescent="0.25">
      <c r="A336" s="1">
        <v>333</v>
      </c>
      <c r="B336" s="1" t="s">
        <v>924</v>
      </c>
      <c r="C336" s="2">
        <v>0</v>
      </c>
    </row>
    <row r="337" spans="1:3" ht="30" x14ac:dyDescent="0.25">
      <c r="A337" s="1">
        <v>334</v>
      </c>
      <c r="B337" s="1" t="s">
        <v>924</v>
      </c>
      <c r="C337" s="2">
        <v>0</v>
      </c>
    </row>
    <row r="338" spans="1:3" ht="30" x14ac:dyDescent="0.25">
      <c r="A338" s="1">
        <v>335</v>
      </c>
      <c r="B338" s="1" t="s">
        <v>924</v>
      </c>
      <c r="C338" s="2">
        <v>0</v>
      </c>
    </row>
    <row r="339" spans="1:3" ht="30" x14ac:dyDescent="0.25">
      <c r="A339" s="1">
        <v>336</v>
      </c>
      <c r="B339" s="1" t="s">
        <v>924</v>
      </c>
      <c r="C339" s="2">
        <v>0</v>
      </c>
    </row>
    <row r="340" spans="1:3" ht="30" x14ac:dyDescent="0.25">
      <c r="A340" s="1">
        <v>337</v>
      </c>
      <c r="B340" s="1" t="s">
        <v>924</v>
      </c>
      <c r="C340" s="2">
        <v>0</v>
      </c>
    </row>
    <row r="341" spans="1:3" ht="30" x14ac:dyDescent="0.25">
      <c r="A341" s="1">
        <v>338</v>
      </c>
      <c r="B341" s="1" t="s">
        <v>924</v>
      </c>
      <c r="C341" s="2">
        <v>0</v>
      </c>
    </row>
    <row r="342" spans="1:3" ht="30" x14ac:dyDescent="0.25">
      <c r="A342" s="1">
        <v>339</v>
      </c>
      <c r="B342" s="1" t="s">
        <v>924</v>
      </c>
      <c r="C342" s="2">
        <v>0</v>
      </c>
    </row>
    <row r="343" spans="1:3" ht="30" x14ac:dyDescent="0.25">
      <c r="A343" s="1">
        <v>340</v>
      </c>
      <c r="B343" s="1" t="s">
        <v>924</v>
      </c>
      <c r="C343" s="2">
        <v>0</v>
      </c>
    </row>
    <row r="344" spans="1:3" ht="30" x14ac:dyDescent="0.25">
      <c r="A344" s="1">
        <v>341</v>
      </c>
      <c r="B344" s="1" t="s">
        <v>924</v>
      </c>
      <c r="C344" s="2">
        <v>0</v>
      </c>
    </row>
    <row r="345" spans="1:3" ht="30" x14ac:dyDescent="0.25">
      <c r="A345" s="1">
        <v>342</v>
      </c>
      <c r="B345" s="1" t="s">
        <v>924</v>
      </c>
      <c r="C345" s="2">
        <v>0</v>
      </c>
    </row>
    <row r="346" spans="1:3" ht="30" x14ac:dyDescent="0.25">
      <c r="A346" s="1">
        <v>343</v>
      </c>
      <c r="B346" s="1" t="s">
        <v>924</v>
      </c>
      <c r="C346" s="2">
        <v>0</v>
      </c>
    </row>
    <row r="347" spans="1:3" ht="30" x14ac:dyDescent="0.25">
      <c r="A347" s="1">
        <v>344</v>
      </c>
      <c r="B347" s="1" t="s">
        <v>924</v>
      </c>
      <c r="C347" s="2">
        <v>0</v>
      </c>
    </row>
    <row r="348" spans="1:3" ht="30" x14ac:dyDescent="0.25">
      <c r="A348" s="1">
        <v>345</v>
      </c>
      <c r="B348" s="1" t="s">
        <v>924</v>
      </c>
      <c r="C348" s="2">
        <v>0</v>
      </c>
    </row>
    <row r="349" spans="1:3" ht="30" x14ac:dyDescent="0.25">
      <c r="A349" s="1">
        <v>346</v>
      </c>
      <c r="B349" s="1" t="s">
        <v>924</v>
      </c>
      <c r="C349" s="2">
        <v>0</v>
      </c>
    </row>
    <row r="350" spans="1:3" ht="30" x14ac:dyDescent="0.25">
      <c r="A350" s="1">
        <v>347</v>
      </c>
      <c r="B350" s="1" t="s">
        <v>924</v>
      </c>
      <c r="C350" s="2">
        <v>0</v>
      </c>
    </row>
    <row r="351" spans="1:3" ht="30" x14ac:dyDescent="0.25">
      <c r="A351" s="1">
        <v>348</v>
      </c>
      <c r="B351" s="1" t="s">
        <v>924</v>
      </c>
      <c r="C351" s="2">
        <v>0</v>
      </c>
    </row>
    <row r="352" spans="1:3" ht="30" x14ac:dyDescent="0.25">
      <c r="A352" s="1">
        <v>349</v>
      </c>
      <c r="B352" s="1" t="s">
        <v>924</v>
      </c>
      <c r="C352" s="2">
        <v>0</v>
      </c>
    </row>
    <row r="353" spans="1:3" ht="30" x14ac:dyDescent="0.25">
      <c r="A353" s="1">
        <v>350</v>
      </c>
      <c r="B353" s="1" t="s">
        <v>924</v>
      </c>
      <c r="C353" s="2">
        <v>0</v>
      </c>
    </row>
    <row r="354" spans="1:3" ht="30" x14ac:dyDescent="0.25">
      <c r="A354" s="1">
        <v>351</v>
      </c>
      <c r="B354" s="1" t="s">
        <v>924</v>
      </c>
      <c r="C354" s="2">
        <v>0</v>
      </c>
    </row>
    <row r="355" spans="1:3" ht="30" x14ac:dyDescent="0.25">
      <c r="A355" s="1">
        <v>352</v>
      </c>
      <c r="B355" s="1" t="s">
        <v>924</v>
      </c>
      <c r="C355" s="2">
        <v>0</v>
      </c>
    </row>
    <row r="356" spans="1:3" ht="30" x14ac:dyDescent="0.25">
      <c r="A356" s="1">
        <v>353</v>
      </c>
      <c r="B356" s="1" t="s">
        <v>924</v>
      </c>
      <c r="C356" s="2">
        <v>0</v>
      </c>
    </row>
    <row r="357" spans="1:3" ht="30" x14ac:dyDescent="0.25">
      <c r="A357" s="1">
        <v>354</v>
      </c>
      <c r="B357" s="1" t="s">
        <v>924</v>
      </c>
      <c r="C357" s="2">
        <v>0</v>
      </c>
    </row>
    <row r="358" spans="1:3" ht="30" x14ac:dyDescent="0.25">
      <c r="A358" s="1">
        <v>355</v>
      </c>
      <c r="B358" s="1" t="s">
        <v>924</v>
      </c>
      <c r="C358" s="2">
        <v>0</v>
      </c>
    </row>
    <row r="359" spans="1:3" ht="30" x14ac:dyDescent="0.25">
      <c r="A359" s="1">
        <v>356</v>
      </c>
      <c r="B359" s="1" t="s">
        <v>924</v>
      </c>
      <c r="C359" s="2">
        <v>0</v>
      </c>
    </row>
    <row r="360" spans="1:3" ht="30" x14ac:dyDescent="0.25">
      <c r="A360" s="1">
        <v>357</v>
      </c>
      <c r="B360" s="1" t="s">
        <v>924</v>
      </c>
      <c r="C360" s="2">
        <v>0</v>
      </c>
    </row>
    <row r="361" spans="1:3" ht="30" x14ac:dyDescent="0.25">
      <c r="A361" s="1">
        <v>358</v>
      </c>
      <c r="B361" s="1" t="s">
        <v>924</v>
      </c>
      <c r="C361" s="2">
        <v>0</v>
      </c>
    </row>
    <row r="362" spans="1:3" ht="30" x14ac:dyDescent="0.25">
      <c r="A362" s="1">
        <v>359</v>
      </c>
      <c r="B362" s="1" t="s">
        <v>924</v>
      </c>
      <c r="C362" s="2">
        <v>0</v>
      </c>
    </row>
    <row r="363" spans="1:3" ht="30" x14ac:dyDescent="0.25">
      <c r="A363" s="1">
        <v>360</v>
      </c>
      <c r="B363" s="1" t="s">
        <v>924</v>
      </c>
      <c r="C363" s="2">
        <v>0</v>
      </c>
    </row>
    <row r="364" spans="1:3" ht="30" x14ac:dyDescent="0.25">
      <c r="A364" s="1">
        <v>361</v>
      </c>
      <c r="B364" s="1" t="s">
        <v>924</v>
      </c>
      <c r="C364" s="2">
        <v>0</v>
      </c>
    </row>
    <row r="365" spans="1:3" ht="30" x14ac:dyDescent="0.25">
      <c r="A365" s="1">
        <v>362</v>
      </c>
      <c r="B365" s="1" t="s">
        <v>924</v>
      </c>
      <c r="C365" s="2">
        <v>0</v>
      </c>
    </row>
    <row r="366" spans="1:3" ht="30" x14ac:dyDescent="0.25">
      <c r="A366" s="1">
        <v>363</v>
      </c>
      <c r="B366" s="1" t="s">
        <v>924</v>
      </c>
      <c r="C366" s="2">
        <v>0</v>
      </c>
    </row>
    <row r="367" spans="1:3" ht="30" x14ac:dyDescent="0.25">
      <c r="A367" s="1">
        <v>364</v>
      </c>
      <c r="B367" s="1" t="s">
        <v>924</v>
      </c>
      <c r="C367" s="2">
        <v>0</v>
      </c>
    </row>
    <row r="368" spans="1:3" ht="30" x14ac:dyDescent="0.25">
      <c r="A368" s="1">
        <v>365</v>
      </c>
      <c r="B368" s="1" t="s">
        <v>924</v>
      </c>
      <c r="C368" s="2">
        <v>0</v>
      </c>
    </row>
    <row r="369" spans="1:3" ht="30" x14ac:dyDescent="0.25">
      <c r="A369" s="1">
        <v>366</v>
      </c>
      <c r="B369" s="1" t="s">
        <v>924</v>
      </c>
      <c r="C369" s="2">
        <v>0</v>
      </c>
    </row>
    <row r="370" spans="1:3" ht="30" x14ac:dyDescent="0.25">
      <c r="A370" s="1">
        <v>367</v>
      </c>
      <c r="B370" s="1" t="s">
        <v>924</v>
      </c>
      <c r="C370" s="2">
        <v>0</v>
      </c>
    </row>
    <row r="371" spans="1:3" ht="30" x14ac:dyDescent="0.25">
      <c r="A371" s="1">
        <v>368</v>
      </c>
      <c r="B371" s="1" t="s">
        <v>924</v>
      </c>
      <c r="C371" s="2">
        <v>0</v>
      </c>
    </row>
    <row r="372" spans="1:3" ht="30" x14ac:dyDescent="0.25">
      <c r="A372" s="1">
        <v>369</v>
      </c>
      <c r="B372" s="1" t="s">
        <v>924</v>
      </c>
      <c r="C372" s="2">
        <v>0</v>
      </c>
    </row>
    <row r="373" spans="1:3" ht="30" x14ac:dyDescent="0.25">
      <c r="A373" s="1">
        <v>370</v>
      </c>
      <c r="B373" s="1" t="s">
        <v>924</v>
      </c>
      <c r="C373" s="2">
        <v>0</v>
      </c>
    </row>
    <row r="374" spans="1:3" ht="30" x14ac:dyDescent="0.25">
      <c r="A374" s="1">
        <v>371</v>
      </c>
      <c r="B374" s="1" t="s">
        <v>924</v>
      </c>
      <c r="C374" s="2">
        <v>0</v>
      </c>
    </row>
    <row r="375" spans="1:3" ht="30" x14ac:dyDescent="0.25">
      <c r="A375" s="1">
        <v>372</v>
      </c>
      <c r="B375" s="1" t="s">
        <v>924</v>
      </c>
      <c r="C375" s="2">
        <v>0</v>
      </c>
    </row>
    <row r="376" spans="1:3" ht="30" x14ac:dyDescent="0.25">
      <c r="A376" s="1">
        <v>373</v>
      </c>
      <c r="B376" s="1" t="s">
        <v>924</v>
      </c>
      <c r="C376" s="2">
        <v>0</v>
      </c>
    </row>
    <row r="377" spans="1:3" ht="30" x14ac:dyDescent="0.25">
      <c r="A377" s="1">
        <v>374</v>
      </c>
      <c r="B377" s="1" t="s">
        <v>924</v>
      </c>
      <c r="C377" s="2">
        <v>0</v>
      </c>
    </row>
    <row r="378" spans="1:3" ht="30" x14ac:dyDescent="0.25">
      <c r="A378" s="1">
        <v>375</v>
      </c>
      <c r="B378" s="1" t="s">
        <v>924</v>
      </c>
      <c r="C378" s="2">
        <v>0</v>
      </c>
    </row>
    <row r="379" spans="1:3" ht="30" x14ac:dyDescent="0.25">
      <c r="A379" s="1">
        <v>376</v>
      </c>
      <c r="B379" s="1" t="s">
        <v>924</v>
      </c>
      <c r="C379" s="2">
        <v>0</v>
      </c>
    </row>
    <row r="380" spans="1:3" ht="30" x14ac:dyDescent="0.25">
      <c r="A380" s="1">
        <v>377</v>
      </c>
      <c r="B380" s="1" t="s">
        <v>924</v>
      </c>
      <c r="C380" s="2">
        <v>0</v>
      </c>
    </row>
    <row r="381" spans="1:3" ht="30" x14ac:dyDescent="0.25">
      <c r="A381" s="1">
        <v>378</v>
      </c>
      <c r="B381" s="1" t="s">
        <v>924</v>
      </c>
      <c r="C381" s="2">
        <v>0</v>
      </c>
    </row>
    <row r="382" spans="1:3" ht="30" x14ac:dyDescent="0.25">
      <c r="A382" s="1">
        <v>379</v>
      </c>
      <c r="B382" s="1" t="s">
        <v>924</v>
      </c>
      <c r="C382" s="2">
        <v>0</v>
      </c>
    </row>
    <row r="383" spans="1:3" ht="30" x14ac:dyDescent="0.25">
      <c r="A383" s="1">
        <v>380</v>
      </c>
      <c r="B383" s="1" t="s">
        <v>924</v>
      </c>
      <c r="C383" s="2">
        <v>0</v>
      </c>
    </row>
    <row r="384" spans="1:3" ht="30" x14ac:dyDescent="0.25">
      <c r="A384" s="1">
        <v>381</v>
      </c>
      <c r="B384" s="1" t="s">
        <v>924</v>
      </c>
      <c r="C384" s="2">
        <v>0</v>
      </c>
    </row>
    <row r="385" spans="1:3" ht="30" x14ac:dyDescent="0.25">
      <c r="A385" s="1">
        <v>382</v>
      </c>
      <c r="B385" s="1" t="s">
        <v>924</v>
      </c>
      <c r="C385" s="2">
        <v>0</v>
      </c>
    </row>
    <row r="386" spans="1:3" ht="30" x14ac:dyDescent="0.25">
      <c r="A386" s="1">
        <v>383</v>
      </c>
      <c r="B386" s="1" t="s">
        <v>924</v>
      </c>
      <c r="C386" s="2">
        <v>0</v>
      </c>
    </row>
    <row r="387" spans="1:3" ht="30" x14ac:dyDescent="0.25">
      <c r="A387" s="1">
        <v>384</v>
      </c>
      <c r="B387" s="1" t="s">
        <v>924</v>
      </c>
      <c r="C387" s="2">
        <v>0</v>
      </c>
    </row>
    <row r="388" spans="1:3" ht="30" x14ac:dyDescent="0.25">
      <c r="A388" s="1">
        <v>385</v>
      </c>
      <c r="B388" s="1" t="s">
        <v>924</v>
      </c>
      <c r="C388" s="2">
        <v>0</v>
      </c>
    </row>
    <row r="389" spans="1:3" ht="30" x14ac:dyDescent="0.25">
      <c r="A389" s="1">
        <v>386</v>
      </c>
      <c r="B389" s="1" t="s">
        <v>924</v>
      </c>
      <c r="C389" s="2">
        <v>0</v>
      </c>
    </row>
    <row r="390" spans="1:3" ht="30" x14ac:dyDescent="0.25">
      <c r="A390" s="1">
        <v>387</v>
      </c>
      <c r="B390" s="1" t="s">
        <v>924</v>
      </c>
      <c r="C390" s="2">
        <v>0</v>
      </c>
    </row>
    <row r="391" spans="1:3" ht="30" x14ac:dyDescent="0.25">
      <c r="A391" s="1">
        <v>388</v>
      </c>
      <c r="B391" s="1" t="s">
        <v>924</v>
      </c>
      <c r="C391" s="2">
        <v>0</v>
      </c>
    </row>
    <row r="392" spans="1:3" ht="30" x14ac:dyDescent="0.25">
      <c r="A392" s="1">
        <v>389</v>
      </c>
      <c r="B392" s="1" t="s">
        <v>924</v>
      </c>
      <c r="C392" s="2">
        <v>0</v>
      </c>
    </row>
    <row r="393" spans="1:3" ht="30" x14ac:dyDescent="0.25">
      <c r="A393" s="1">
        <v>390</v>
      </c>
      <c r="B393" s="1" t="s">
        <v>924</v>
      </c>
      <c r="C393" s="2">
        <v>0</v>
      </c>
    </row>
    <row r="394" spans="1:3" ht="30" x14ac:dyDescent="0.25">
      <c r="A394" s="1">
        <v>391</v>
      </c>
      <c r="B394" s="1" t="s">
        <v>924</v>
      </c>
      <c r="C394" s="2">
        <v>0</v>
      </c>
    </row>
    <row r="395" spans="1:3" ht="30" x14ac:dyDescent="0.25">
      <c r="A395" s="1">
        <v>392</v>
      </c>
      <c r="B395" s="1" t="s">
        <v>924</v>
      </c>
      <c r="C395" s="2">
        <v>0</v>
      </c>
    </row>
    <row r="396" spans="1:3" ht="30" x14ac:dyDescent="0.25">
      <c r="A396" s="1">
        <v>393</v>
      </c>
      <c r="B396" s="1" t="s">
        <v>924</v>
      </c>
      <c r="C396" s="2">
        <v>0</v>
      </c>
    </row>
    <row r="397" spans="1:3" ht="30" x14ac:dyDescent="0.25">
      <c r="A397" s="1">
        <v>394</v>
      </c>
      <c r="B397" s="1" t="s">
        <v>924</v>
      </c>
      <c r="C397" s="2">
        <v>0</v>
      </c>
    </row>
    <row r="398" spans="1:3" ht="30" x14ac:dyDescent="0.25">
      <c r="A398" s="1">
        <v>395</v>
      </c>
      <c r="B398" s="1" t="s">
        <v>924</v>
      </c>
      <c r="C398" s="2">
        <v>0</v>
      </c>
    </row>
    <row r="399" spans="1:3" ht="30" x14ac:dyDescent="0.25">
      <c r="A399" s="1">
        <v>396</v>
      </c>
      <c r="B399" s="1" t="s">
        <v>924</v>
      </c>
      <c r="C399" s="2">
        <v>0</v>
      </c>
    </row>
    <row r="400" spans="1:3" ht="30" x14ac:dyDescent="0.25">
      <c r="A400" s="1">
        <v>397</v>
      </c>
      <c r="B400" s="1" t="s">
        <v>924</v>
      </c>
      <c r="C400" s="2">
        <v>0</v>
      </c>
    </row>
    <row r="401" spans="1:3" ht="30" x14ac:dyDescent="0.25">
      <c r="A401" s="1">
        <v>398</v>
      </c>
      <c r="B401" s="1" t="s">
        <v>924</v>
      </c>
      <c r="C401" s="2">
        <v>0</v>
      </c>
    </row>
    <row r="402" spans="1:3" ht="30" x14ac:dyDescent="0.25">
      <c r="A402" s="1">
        <v>399</v>
      </c>
      <c r="B402" s="1" t="s">
        <v>924</v>
      </c>
      <c r="C402" s="2">
        <v>0</v>
      </c>
    </row>
    <row r="403" spans="1:3" ht="30" x14ac:dyDescent="0.25">
      <c r="A403" s="1">
        <v>400</v>
      </c>
      <c r="B403" s="1" t="s">
        <v>924</v>
      </c>
      <c r="C403" s="2">
        <v>0</v>
      </c>
    </row>
    <row r="404" spans="1:3" ht="30" x14ac:dyDescent="0.25">
      <c r="A404" s="1">
        <v>401</v>
      </c>
      <c r="B404" s="1" t="s">
        <v>924</v>
      </c>
      <c r="C404" s="2">
        <v>0</v>
      </c>
    </row>
    <row r="405" spans="1:3" ht="30" x14ac:dyDescent="0.25">
      <c r="A405" s="1">
        <v>402</v>
      </c>
      <c r="B405" s="1" t="s">
        <v>924</v>
      </c>
      <c r="C405" s="2">
        <v>0</v>
      </c>
    </row>
    <row r="406" spans="1:3" ht="30" x14ac:dyDescent="0.25">
      <c r="A406" s="1">
        <v>403</v>
      </c>
      <c r="B406" s="1" t="s">
        <v>924</v>
      </c>
      <c r="C406" s="2">
        <v>0</v>
      </c>
    </row>
    <row r="407" spans="1:3" ht="30" x14ac:dyDescent="0.25">
      <c r="A407" s="1">
        <v>404</v>
      </c>
      <c r="B407" s="1" t="s">
        <v>924</v>
      </c>
      <c r="C407" s="2">
        <v>0</v>
      </c>
    </row>
    <row r="408" spans="1:3" ht="30" x14ac:dyDescent="0.25">
      <c r="A408" s="1">
        <v>405</v>
      </c>
      <c r="B408" s="1" t="s">
        <v>924</v>
      </c>
      <c r="C408" s="2">
        <v>0</v>
      </c>
    </row>
    <row r="409" spans="1:3" ht="30" x14ac:dyDescent="0.25">
      <c r="A409" s="1">
        <v>406</v>
      </c>
      <c r="B409" s="1" t="s">
        <v>924</v>
      </c>
      <c r="C409" s="2">
        <v>0</v>
      </c>
    </row>
    <row r="410" spans="1:3" ht="30" x14ac:dyDescent="0.25">
      <c r="A410" s="1">
        <v>407</v>
      </c>
      <c r="B410" s="1" t="s">
        <v>924</v>
      </c>
      <c r="C410" s="2">
        <v>0</v>
      </c>
    </row>
    <row r="411" spans="1:3" ht="30" x14ac:dyDescent="0.25">
      <c r="A411" s="1">
        <v>408</v>
      </c>
      <c r="B411" s="1" t="s">
        <v>924</v>
      </c>
      <c r="C411" s="2">
        <v>0</v>
      </c>
    </row>
    <row r="412" spans="1:3" ht="30" x14ac:dyDescent="0.25">
      <c r="A412" s="1">
        <v>409</v>
      </c>
      <c r="B412" s="1" t="s">
        <v>924</v>
      </c>
      <c r="C412" s="2">
        <v>0</v>
      </c>
    </row>
    <row r="413" spans="1:3" ht="30" x14ac:dyDescent="0.25">
      <c r="A413" s="1">
        <v>410</v>
      </c>
      <c r="B413" s="1" t="s">
        <v>924</v>
      </c>
      <c r="C413" s="2">
        <v>0</v>
      </c>
    </row>
    <row r="414" spans="1:3" ht="30" x14ac:dyDescent="0.25">
      <c r="A414" s="1">
        <v>411</v>
      </c>
      <c r="B414" s="1" t="s">
        <v>924</v>
      </c>
      <c r="C414" s="2">
        <v>0</v>
      </c>
    </row>
    <row r="415" spans="1:3" ht="30" x14ac:dyDescent="0.25">
      <c r="A415" s="1">
        <v>412</v>
      </c>
      <c r="B415" s="1" t="s">
        <v>924</v>
      </c>
      <c r="C415" s="2">
        <v>0</v>
      </c>
    </row>
    <row r="416" spans="1:3" ht="30" x14ac:dyDescent="0.25">
      <c r="A416" s="1">
        <v>413</v>
      </c>
      <c r="B416" s="1" t="s">
        <v>924</v>
      </c>
      <c r="C416" s="2">
        <v>0</v>
      </c>
    </row>
    <row r="417" spans="1:3" ht="30" x14ac:dyDescent="0.25">
      <c r="A417" s="1">
        <v>414</v>
      </c>
      <c r="B417" s="1" t="s">
        <v>924</v>
      </c>
      <c r="C417" s="2">
        <v>0</v>
      </c>
    </row>
    <row r="418" spans="1:3" ht="30" x14ac:dyDescent="0.25">
      <c r="A418" s="1">
        <v>415</v>
      </c>
      <c r="B418" s="1" t="s">
        <v>924</v>
      </c>
      <c r="C418" s="2">
        <v>0</v>
      </c>
    </row>
    <row r="419" spans="1:3" ht="30" x14ac:dyDescent="0.25">
      <c r="A419" s="1">
        <v>416</v>
      </c>
      <c r="B419" s="1" t="s">
        <v>924</v>
      </c>
      <c r="C419" s="2">
        <v>0</v>
      </c>
    </row>
    <row r="420" spans="1:3" ht="30" x14ac:dyDescent="0.25">
      <c r="A420" s="1">
        <v>417</v>
      </c>
      <c r="B420" s="1" t="s">
        <v>924</v>
      </c>
      <c r="C420" s="2">
        <v>0</v>
      </c>
    </row>
    <row r="421" spans="1:3" ht="30" x14ac:dyDescent="0.25">
      <c r="A421" s="1">
        <v>418</v>
      </c>
      <c r="B421" s="1" t="s">
        <v>924</v>
      </c>
      <c r="C421" s="2">
        <v>0</v>
      </c>
    </row>
    <row r="422" spans="1:3" ht="30" x14ac:dyDescent="0.25">
      <c r="A422" s="1">
        <v>419</v>
      </c>
      <c r="B422" s="1" t="s">
        <v>924</v>
      </c>
      <c r="C422" s="2">
        <v>0</v>
      </c>
    </row>
    <row r="423" spans="1:3" ht="30" x14ac:dyDescent="0.25">
      <c r="A423" s="1">
        <v>420</v>
      </c>
      <c r="B423" s="1" t="s">
        <v>924</v>
      </c>
      <c r="C423" s="2">
        <v>0</v>
      </c>
    </row>
    <row r="424" spans="1:3" ht="30" x14ac:dyDescent="0.25">
      <c r="A424" s="1">
        <v>421</v>
      </c>
      <c r="B424" s="1" t="s">
        <v>924</v>
      </c>
      <c r="C424" s="2">
        <v>0</v>
      </c>
    </row>
    <row r="425" spans="1:3" ht="30" x14ac:dyDescent="0.25">
      <c r="A425" s="1">
        <v>422</v>
      </c>
      <c r="B425" s="1" t="s">
        <v>924</v>
      </c>
      <c r="C425" s="2">
        <v>0</v>
      </c>
    </row>
    <row r="426" spans="1:3" ht="30" x14ac:dyDescent="0.25">
      <c r="A426" s="1">
        <v>423</v>
      </c>
      <c r="B426" s="1" t="s">
        <v>924</v>
      </c>
      <c r="C426" s="2">
        <v>0</v>
      </c>
    </row>
    <row r="427" spans="1:3" ht="30" x14ac:dyDescent="0.25">
      <c r="A427" s="1">
        <v>424</v>
      </c>
      <c r="B427" s="1" t="s">
        <v>924</v>
      </c>
      <c r="C427" s="2">
        <v>0</v>
      </c>
    </row>
    <row r="428" spans="1:3" ht="30" x14ac:dyDescent="0.25">
      <c r="A428" s="1">
        <v>425</v>
      </c>
      <c r="B428" s="1" t="s">
        <v>924</v>
      </c>
      <c r="C428" s="2">
        <v>0</v>
      </c>
    </row>
    <row r="429" spans="1:3" ht="30" x14ac:dyDescent="0.25">
      <c r="A429" s="1">
        <v>426</v>
      </c>
      <c r="B429" s="1" t="s">
        <v>924</v>
      </c>
      <c r="C429" s="2">
        <v>0</v>
      </c>
    </row>
    <row r="430" spans="1:3" ht="30" x14ac:dyDescent="0.25">
      <c r="A430" s="1">
        <v>427</v>
      </c>
      <c r="B430" s="1" t="s">
        <v>924</v>
      </c>
      <c r="C430" s="2">
        <v>0</v>
      </c>
    </row>
    <row r="431" spans="1:3" ht="30" x14ac:dyDescent="0.25">
      <c r="A431" s="1">
        <v>428</v>
      </c>
      <c r="B431" s="1" t="s">
        <v>924</v>
      </c>
      <c r="C431" s="2">
        <v>0</v>
      </c>
    </row>
    <row r="432" spans="1:3" ht="30" x14ac:dyDescent="0.25">
      <c r="A432" s="1">
        <v>429</v>
      </c>
      <c r="B432" s="1" t="s">
        <v>924</v>
      </c>
      <c r="C432" s="2">
        <v>0</v>
      </c>
    </row>
    <row r="433" spans="1:3" ht="30" x14ac:dyDescent="0.25">
      <c r="A433" s="1">
        <v>430</v>
      </c>
      <c r="B433" s="1" t="s">
        <v>924</v>
      </c>
      <c r="C433" s="2">
        <v>0</v>
      </c>
    </row>
    <row r="434" spans="1:3" ht="30" x14ac:dyDescent="0.25">
      <c r="A434" s="1">
        <v>431</v>
      </c>
      <c r="B434" s="1" t="s">
        <v>924</v>
      </c>
      <c r="C434" s="2">
        <v>0</v>
      </c>
    </row>
    <row r="435" spans="1:3" ht="30" x14ac:dyDescent="0.25">
      <c r="A435" s="1">
        <v>432</v>
      </c>
      <c r="B435" s="1" t="s">
        <v>924</v>
      </c>
      <c r="C435" s="2">
        <v>0</v>
      </c>
    </row>
    <row r="436" spans="1:3" ht="30" x14ac:dyDescent="0.25">
      <c r="A436" s="1">
        <v>433</v>
      </c>
      <c r="B436" s="1" t="s">
        <v>924</v>
      </c>
      <c r="C436" s="2">
        <v>0</v>
      </c>
    </row>
    <row r="437" spans="1:3" ht="30" x14ac:dyDescent="0.25">
      <c r="A437" s="1">
        <v>434</v>
      </c>
      <c r="B437" s="1" t="s">
        <v>924</v>
      </c>
      <c r="C437" s="2">
        <v>0</v>
      </c>
    </row>
    <row r="438" spans="1:3" ht="30" x14ac:dyDescent="0.25">
      <c r="A438" s="1">
        <v>435</v>
      </c>
      <c r="B438" s="1" t="s">
        <v>924</v>
      </c>
      <c r="C438" s="2">
        <v>0</v>
      </c>
    </row>
    <row r="439" spans="1:3" ht="30" x14ac:dyDescent="0.25">
      <c r="A439" s="1">
        <v>436</v>
      </c>
      <c r="B439" s="1" t="s">
        <v>924</v>
      </c>
      <c r="C439" s="2">
        <v>0</v>
      </c>
    </row>
    <row r="440" spans="1:3" ht="30" x14ac:dyDescent="0.25">
      <c r="A440" s="1">
        <v>437</v>
      </c>
      <c r="B440" s="1" t="s">
        <v>924</v>
      </c>
      <c r="C440" s="2">
        <v>0</v>
      </c>
    </row>
    <row r="441" spans="1:3" ht="30" x14ac:dyDescent="0.25">
      <c r="A441" s="1">
        <v>438</v>
      </c>
      <c r="B441" s="1" t="s">
        <v>924</v>
      </c>
      <c r="C441" s="2">
        <v>0</v>
      </c>
    </row>
    <row r="442" spans="1:3" ht="30" x14ac:dyDescent="0.25">
      <c r="A442" s="1">
        <v>439</v>
      </c>
      <c r="B442" s="1" t="s">
        <v>924</v>
      </c>
      <c r="C442" s="2">
        <v>0</v>
      </c>
    </row>
    <row r="443" spans="1:3" ht="30" x14ac:dyDescent="0.25">
      <c r="A443" s="1">
        <v>440</v>
      </c>
      <c r="B443" s="1" t="s">
        <v>924</v>
      </c>
      <c r="C443" s="2">
        <v>0</v>
      </c>
    </row>
    <row r="444" spans="1:3" ht="30" x14ac:dyDescent="0.25">
      <c r="A444" s="1">
        <v>441</v>
      </c>
      <c r="B444" s="1" t="s">
        <v>924</v>
      </c>
      <c r="C444" s="2">
        <v>0</v>
      </c>
    </row>
    <row r="445" spans="1:3" ht="30" x14ac:dyDescent="0.25">
      <c r="A445" s="1">
        <v>442</v>
      </c>
      <c r="B445" s="1" t="s">
        <v>924</v>
      </c>
      <c r="C445" s="2">
        <v>0</v>
      </c>
    </row>
    <row r="446" spans="1:3" ht="30" x14ac:dyDescent="0.25">
      <c r="A446" s="1">
        <v>443</v>
      </c>
      <c r="B446" s="1" t="s">
        <v>924</v>
      </c>
      <c r="C446" s="2">
        <v>0</v>
      </c>
    </row>
    <row r="447" spans="1:3" ht="30" x14ac:dyDescent="0.25">
      <c r="A447" s="1">
        <v>444</v>
      </c>
      <c r="B447" s="1" t="s">
        <v>924</v>
      </c>
      <c r="C447" s="2">
        <v>0</v>
      </c>
    </row>
    <row r="448" spans="1:3" ht="30" x14ac:dyDescent="0.25">
      <c r="A448" s="1">
        <v>445</v>
      </c>
      <c r="B448" s="1" t="s">
        <v>924</v>
      </c>
      <c r="C448" s="2">
        <v>0</v>
      </c>
    </row>
    <row r="449" spans="1:3" ht="30" x14ac:dyDescent="0.25">
      <c r="A449" s="1">
        <v>446</v>
      </c>
      <c r="B449" s="1" t="s">
        <v>924</v>
      </c>
      <c r="C449" s="2">
        <v>0</v>
      </c>
    </row>
    <row r="450" spans="1:3" ht="30" x14ac:dyDescent="0.25">
      <c r="A450" s="1">
        <v>447</v>
      </c>
      <c r="B450" s="1" t="s">
        <v>924</v>
      </c>
      <c r="C450" s="2">
        <v>0</v>
      </c>
    </row>
    <row r="451" spans="1:3" ht="30" x14ac:dyDescent="0.25">
      <c r="A451" s="1">
        <v>448</v>
      </c>
      <c r="B451" s="1" t="s">
        <v>924</v>
      </c>
      <c r="C451" s="2">
        <v>0</v>
      </c>
    </row>
    <row r="452" spans="1:3" ht="30" x14ac:dyDescent="0.25">
      <c r="A452" s="1">
        <v>449</v>
      </c>
      <c r="B452" s="1" t="s">
        <v>924</v>
      </c>
      <c r="C452" s="2">
        <v>0</v>
      </c>
    </row>
    <row r="453" spans="1:3" ht="30" x14ac:dyDescent="0.25">
      <c r="A453" s="1">
        <v>450</v>
      </c>
      <c r="B453" s="1" t="s">
        <v>924</v>
      </c>
      <c r="C453" s="2">
        <v>0</v>
      </c>
    </row>
    <row r="454" spans="1:3" ht="30" x14ac:dyDescent="0.25">
      <c r="A454" s="1">
        <v>451</v>
      </c>
      <c r="B454" s="1" t="s">
        <v>924</v>
      </c>
      <c r="C454" s="2">
        <v>0</v>
      </c>
    </row>
    <row r="455" spans="1:3" ht="30" x14ac:dyDescent="0.25">
      <c r="A455" s="1">
        <v>452</v>
      </c>
      <c r="B455" s="1" t="s">
        <v>924</v>
      </c>
      <c r="C455" s="2">
        <v>0</v>
      </c>
    </row>
    <row r="456" spans="1:3" ht="30" x14ac:dyDescent="0.25">
      <c r="A456" s="1">
        <v>453</v>
      </c>
      <c r="B456" s="1" t="s">
        <v>924</v>
      </c>
      <c r="C456" s="2">
        <v>0</v>
      </c>
    </row>
    <row r="457" spans="1:3" ht="30" x14ac:dyDescent="0.25">
      <c r="A457" s="1">
        <v>454</v>
      </c>
      <c r="B457" s="1" t="s">
        <v>924</v>
      </c>
      <c r="C457" s="2">
        <v>0</v>
      </c>
    </row>
    <row r="458" spans="1:3" ht="30" x14ac:dyDescent="0.25">
      <c r="A458" s="1">
        <v>455</v>
      </c>
      <c r="B458" s="1" t="s">
        <v>924</v>
      </c>
      <c r="C458" s="2">
        <v>0</v>
      </c>
    </row>
    <row r="459" spans="1:3" ht="30" x14ac:dyDescent="0.25">
      <c r="A459" s="1">
        <v>456</v>
      </c>
      <c r="B459" s="1" t="s">
        <v>924</v>
      </c>
      <c r="C459" s="2">
        <v>0</v>
      </c>
    </row>
    <row r="460" spans="1:3" ht="30" x14ac:dyDescent="0.25">
      <c r="A460" s="1">
        <v>457</v>
      </c>
      <c r="B460" s="1" t="s">
        <v>924</v>
      </c>
      <c r="C460" s="2">
        <v>0</v>
      </c>
    </row>
    <row r="461" spans="1:3" ht="30" x14ac:dyDescent="0.25">
      <c r="A461" s="1">
        <v>458</v>
      </c>
      <c r="B461" s="1" t="s">
        <v>924</v>
      </c>
      <c r="C461" s="2">
        <v>0</v>
      </c>
    </row>
    <row r="462" spans="1:3" ht="30" x14ac:dyDescent="0.25">
      <c r="A462" s="1">
        <v>459</v>
      </c>
      <c r="B462" s="1" t="s">
        <v>924</v>
      </c>
      <c r="C462" s="2">
        <v>0</v>
      </c>
    </row>
    <row r="463" spans="1:3" ht="30" x14ac:dyDescent="0.25">
      <c r="A463" s="1">
        <v>460</v>
      </c>
      <c r="B463" s="1" t="s">
        <v>924</v>
      </c>
      <c r="C463" s="2">
        <v>0</v>
      </c>
    </row>
    <row r="464" spans="1:3" ht="30" x14ac:dyDescent="0.25">
      <c r="A464" s="1">
        <v>461</v>
      </c>
      <c r="B464" s="1" t="s">
        <v>924</v>
      </c>
      <c r="C464" s="2">
        <v>0</v>
      </c>
    </row>
    <row r="465" spans="1:3" ht="30" x14ac:dyDescent="0.25">
      <c r="A465" s="1">
        <v>462</v>
      </c>
      <c r="B465" s="1" t="s">
        <v>924</v>
      </c>
      <c r="C465" s="2">
        <v>0</v>
      </c>
    </row>
    <row r="466" spans="1:3" ht="30" x14ac:dyDescent="0.25">
      <c r="A466" s="1">
        <v>463</v>
      </c>
      <c r="B466" s="1" t="s">
        <v>924</v>
      </c>
      <c r="C466" s="2">
        <v>0</v>
      </c>
    </row>
    <row r="467" spans="1:3" ht="30" x14ac:dyDescent="0.25">
      <c r="A467" s="1">
        <v>464</v>
      </c>
      <c r="B467" s="1" t="s">
        <v>924</v>
      </c>
      <c r="C467" s="2">
        <v>0</v>
      </c>
    </row>
    <row r="468" spans="1:3" ht="30" x14ac:dyDescent="0.25">
      <c r="A468" s="1">
        <v>465</v>
      </c>
      <c r="B468" s="1" t="s">
        <v>924</v>
      </c>
      <c r="C468" s="2">
        <v>0</v>
      </c>
    </row>
    <row r="469" spans="1:3" ht="30" x14ac:dyDescent="0.25">
      <c r="A469" s="1">
        <v>466</v>
      </c>
      <c r="B469" s="1" t="s">
        <v>924</v>
      </c>
      <c r="C469" s="2">
        <v>0</v>
      </c>
    </row>
    <row r="470" spans="1:3" ht="30" x14ac:dyDescent="0.25">
      <c r="A470" s="1">
        <v>467</v>
      </c>
      <c r="B470" s="1" t="s">
        <v>924</v>
      </c>
      <c r="C470" s="2">
        <v>0</v>
      </c>
    </row>
    <row r="471" spans="1:3" ht="30" x14ac:dyDescent="0.25">
      <c r="A471" s="1">
        <v>468</v>
      </c>
      <c r="B471" s="1" t="s">
        <v>924</v>
      </c>
      <c r="C471" s="2">
        <v>0</v>
      </c>
    </row>
    <row r="472" spans="1:3" ht="30" x14ac:dyDescent="0.25">
      <c r="A472" s="1">
        <v>469</v>
      </c>
      <c r="B472" s="1" t="s">
        <v>924</v>
      </c>
      <c r="C472" s="2">
        <v>0</v>
      </c>
    </row>
    <row r="473" spans="1:3" ht="30" x14ac:dyDescent="0.25">
      <c r="A473" s="1">
        <v>470</v>
      </c>
      <c r="B473" s="1" t="s">
        <v>924</v>
      </c>
      <c r="C473" s="2">
        <v>0</v>
      </c>
    </row>
    <row r="474" spans="1:3" ht="30" x14ac:dyDescent="0.25">
      <c r="A474" s="1">
        <v>471</v>
      </c>
      <c r="B474" s="1" t="s">
        <v>924</v>
      </c>
      <c r="C474" s="2">
        <v>0</v>
      </c>
    </row>
    <row r="475" spans="1:3" ht="30" x14ac:dyDescent="0.25">
      <c r="A475" s="1">
        <v>472</v>
      </c>
      <c r="B475" s="1" t="s">
        <v>924</v>
      </c>
      <c r="C475" s="2">
        <v>0</v>
      </c>
    </row>
    <row r="476" spans="1:3" ht="30" x14ac:dyDescent="0.25">
      <c r="A476" s="1">
        <v>473</v>
      </c>
      <c r="B476" s="1" t="s">
        <v>924</v>
      </c>
      <c r="C476" s="2">
        <v>0</v>
      </c>
    </row>
    <row r="477" spans="1:3" ht="30" x14ac:dyDescent="0.25">
      <c r="A477" s="1">
        <v>474</v>
      </c>
      <c r="B477" s="1" t="s">
        <v>924</v>
      </c>
      <c r="C477" s="2">
        <v>0</v>
      </c>
    </row>
    <row r="478" spans="1:3" ht="30" x14ac:dyDescent="0.25">
      <c r="A478" s="1">
        <v>475</v>
      </c>
      <c r="B478" s="1" t="s">
        <v>924</v>
      </c>
      <c r="C478" s="2">
        <v>0</v>
      </c>
    </row>
    <row r="479" spans="1:3" ht="30" x14ac:dyDescent="0.25">
      <c r="A479" s="1">
        <v>476</v>
      </c>
      <c r="B479" s="1" t="s">
        <v>924</v>
      </c>
      <c r="C479" s="2">
        <v>0</v>
      </c>
    </row>
    <row r="480" spans="1:3" ht="30" x14ac:dyDescent="0.25">
      <c r="A480" s="1">
        <v>477</v>
      </c>
      <c r="B480" s="1" t="s">
        <v>924</v>
      </c>
      <c r="C480" s="2">
        <v>0</v>
      </c>
    </row>
    <row r="481" spans="1:3" ht="30" x14ac:dyDescent="0.25">
      <c r="A481" s="1">
        <v>478</v>
      </c>
      <c r="B481" s="1" t="s">
        <v>924</v>
      </c>
      <c r="C481" s="2">
        <v>0</v>
      </c>
    </row>
    <row r="482" spans="1:3" ht="30" x14ac:dyDescent="0.25">
      <c r="A482" s="1">
        <v>479</v>
      </c>
      <c r="B482" s="1" t="s">
        <v>924</v>
      </c>
      <c r="C482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482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6" width="26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s="6" customFormat="1" ht="35.25" customHeight="1" x14ac:dyDescent="0.25">
      <c r="A3" s="5" t="s">
        <v>98</v>
      </c>
      <c r="B3" s="5" t="s">
        <v>113</v>
      </c>
      <c r="C3" s="5" t="s">
        <v>114</v>
      </c>
      <c r="D3" s="5" t="s">
        <v>115</v>
      </c>
      <c r="E3" s="5" t="s">
        <v>116</v>
      </c>
      <c r="F3" s="5" t="s">
        <v>117</v>
      </c>
    </row>
    <row r="4" spans="1:6" ht="18" customHeight="1" x14ac:dyDescent="0.25">
      <c r="A4" s="1">
        <v>1</v>
      </c>
      <c r="B4" s="1" t="s">
        <v>211</v>
      </c>
      <c r="C4" s="7">
        <v>0</v>
      </c>
      <c r="D4" s="7">
        <v>0</v>
      </c>
      <c r="E4" s="1" t="s">
        <v>213</v>
      </c>
      <c r="F4" s="1" t="s">
        <v>214</v>
      </c>
    </row>
    <row r="5" spans="1:6" ht="18" customHeight="1" x14ac:dyDescent="0.25">
      <c r="A5" s="1">
        <v>2</v>
      </c>
      <c r="B5" s="1" t="s">
        <v>211</v>
      </c>
      <c r="C5" s="7">
        <v>0</v>
      </c>
      <c r="D5" s="7">
        <v>0</v>
      </c>
      <c r="E5" s="1" t="s">
        <v>213</v>
      </c>
      <c r="F5" s="1" t="s">
        <v>214</v>
      </c>
    </row>
    <row r="6" spans="1:6" ht="18" customHeight="1" x14ac:dyDescent="0.25">
      <c r="A6" s="1">
        <v>3</v>
      </c>
      <c r="B6" s="1" t="s">
        <v>211</v>
      </c>
      <c r="C6" s="7">
        <v>0</v>
      </c>
      <c r="D6" s="7">
        <v>0</v>
      </c>
      <c r="E6" s="1" t="s">
        <v>213</v>
      </c>
      <c r="F6" s="1" t="s">
        <v>214</v>
      </c>
    </row>
    <row r="7" spans="1:6" ht="18" customHeight="1" x14ac:dyDescent="0.25">
      <c r="A7" s="1">
        <v>4</v>
      </c>
      <c r="B7" s="1" t="s">
        <v>211</v>
      </c>
      <c r="C7" s="7">
        <v>0</v>
      </c>
      <c r="D7" s="7">
        <v>0</v>
      </c>
      <c r="E7" s="1" t="s">
        <v>213</v>
      </c>
      <c r="F7" s="1" t="s">
        <v>214</v>
      </c>
    </row>
    <row r="8" spans="1:6" ht="18" customHeight="1" x14ac:dyDescent="0.25">
      <c r="A8" s="1">
        <v>5</v>
      </c>
      <c r="B8" s="1" t="s">
        <v>211</v>
      </c>
      <c r="C8" s="7">
        <v>0</v>
      </c>
      <c r="D8" s="7">
        <v>0</v>
      </c>
      <c r="E8" s="1" t="s">
        <v>213</v>
      </c>
      <c r="F8" s="1" t="s">
        <v>214</v>
      </c>
    </row>
    <row r="9" spans="1:6" ht="18" customHeight="1" x14ac:dyDescent="0.25">
      <c r="A9" s="1">
        <v>6</v>
      </c>
      <c r="B9" s="1" t="s">
        <v>211</v>
      </c>
      <c r="C9" s="7">
        <v>0</v>
      </c>
      <c r="D9" s="7">
        <v>0</v>
      </c>
      <c r="E9" s="1" t="s">
        <v>213</v>
      </c>
      <c r="F9" s="1" t="s">
        <v>214</v>
      </c>
    </row>
    <row r="10" spans="1:6" ht="18" customHeight="1" x14ac:dyDescent="0.25">
      <c r="A10" s="1">
        <v>7</v>
      </c>
      <c r="B10" s="1" t="s">
        <v>211</v>
      </c>
      <c r="C10" s="7">
        <v>0</v>
      </c>
      <c r="D10" s="7">
        <v>0</v>
      </c>
      <c r="E10" s="1" t="s">
        <v>213</v>
      </c>
      <c r="F10" s="1" t="s">
        <v>214</v>
      </c>
    </row>
    <row r="11" spans="1:6" ht="18" customHeight="1" x14ac:dyDescent="0.25">
      <c r="A11" s="1">
        <v>8</v>
      </c>
      <c r="B11" s="1" t="s">
        <v>211</v>
      </c>
      <c r="C11" s="7">
        <v>0</v>
      </c>
      <c r="D11" s="7">
        <v>0</v>
      </c>
      <c r="E11" s="1" t="s">
        <v>213</v>
      </c>
      <c r="F11" s="1" t="s">
        <v>214</v>
      </c>
    </row>
    <row r="12" spans="1:6" ht="18" customHeight="1" x14ac:dyDescent="0.25">
      <c r="A12" s="1">
        <v>9</v>
      </c>
      <c r="B12" s="1" t="s">
        <v>211</v>
      </c>
      <c r="C12" s="14">
        <v>12900</v>
      </c>
      <c r="D12" s="14">
        <v>11823.4</v>
      </c>
      <c r="E12" s="1" t="s">
        <v>213</v>
      </c>
      <c r="F12" s="1" t="s">
        <v>214</v>
      </c>
    </row>
    <row r="13" spans="1:6" ht="18" customHeight="1" x14ac:dyDescent="0.25">
      <c r="A13" s="1">
        <v>10</v>
      </c>
      <c r="B13" s="1" t="s">
        <v>211</v>
      </c>
      <c r="C13" s="14">
        <v>8760</v>
      </c>
      <c r="D13" s="14">
        <v>8760</v>
      </c>
      <c r="E13" s="1" t="s">
        <v>213</v>
      </c>
      <c r="F13" s="1" t="s">
        <v>214</v>
      </c>
    </row>
    <row r="14" spans="1:6" ht="18" customHeight="1" x14ac:dyDescent="0.25">
      <c r="A14" s="1">
        <v>11</v>
      </c>
      <c r="B14" s="1" t="s">
        <v>211</v>
      </c>
      <c r="C14" s="14">
        <v>4944</v>
      </c>
      <c r="D14" s="14">
        <v>4944</v>
      </c>
      <c r="E14" s="1" t="s">
        <v>213</v>
      </c>
      <c r="F14" s="1" t="s">
        <v>214</v>
      </c>
    </row>
    <row r="15" spans="1:6" ht="18" customHeight="1" x14ac:dyDescent="0.25">
      <c r="A15" s="1">
        <v>12</v>
      </c>
      <c r="B15" s="1" t="s">
        <v>211</v>
      </c>
      <c r="C15" s="14">
        <v>31652.7</v>
      </c>
      <c r="D15" s="14">
        <v>26755.200000000001</v>
      </c>
      <c r="E15" s="1" t="s">
        <v>213</v>
      </c>
      <c r="F15" s="1" t="s">
        <v>214</v>
      </c>
    </row>
    <row r="16" spans="1:6" ht="18" customHeight="1" x14ac:dyDescent="0.25">
      <c r="A16" s="1">
        <v>13</v>
      </c>
      <c r="B16" s="1" t="s">
        <v>211</v>
      </c>
      <c r="C16" s="14">
        <v>13650</v>
      </c>
      <c r="D16" s="14">
        <v>12456.8</v>
      </c>
      <c r="E16" s="1" t="s">
        <v>213</v>
      </c>
      <c r="F16" s="1" t="s">
        <v>214</v>
      </c>
    </row>
    <row r="17" spans="1:6" ht="18" customHeight="1" x14ac:dyDescent="0.25">
      <c r="A17" s="1">
        <v>14</v>
      </c>
      <c r="B17" s="1" t="s">
        <v>211</v>
      </c>
      <c r="C17" s="14">
        <v>18660</v>
      </c>
      <c r="D17" s="14">
        <v>16537.599999999999</v>
      </c>
      <c r="E17" s="1" t="s">
        <v>213</v>
      </c>
      <c r="F17" s="1" t="s">
        <v>214</v>
      </c>
    </row>
    <row r="18" spans="1:6" ht="18" customHeight="1" x14ac:dyDescent="0.25">
      <c r="A18" s="1">
        <v>15</v>
      </c>
      <c r="B18" s="1" t="s">
        <v>211</v>
      </c>
      <c r="C18" s="14">
        <v>8633.58</v>
      </c>
      <c r="D18" s="14">
        <v>8633.6</v>
      </c>
      <c r="E18" s="1" t="s">
        <v>213</v>
      </c>
      <c r="F18" s="1" t="s">
        <v>214</v>
      </c>
    </row>
    <row r="19" spans="1:6" ht="18" customHeight="1" x14ac:dyDescent="0.25">
      <c r="A19" s="1">
        <v>16</v>
      </c>
      <c r="B19" s="1" t="s">
        <v>211</v>
      </c>
      <c r="C19" s="14">
        <v>7416</v>
      </c>
      <c r="D19" s="14">
        <v>7416</v>
      </c>
      <c r="E19" s="1" t="s">
        <v>213</v>
      </c>
      <c r="F19" s="1" t="s">
        <v>214</v>
      </c>
    </row>
    <row r="20" spans="1:6" ht="18" customHeight="1" x14ac:dyDescent="0.25">
      <c r="A20" s="1">
        <v>17</v>
      </c>
      <c r="B20" s="1" t="s">
        <v>211</v>
      </c>
      <c r="C20" s="14">
        <v>10042.5</v>
      </c>
      <c r="D20" s="14">
        <v>9832.7999999999993</v>
      </c>
      <c r="E20" s="1" t="s">
        <v>213</v>
      </c>
      <c r="F20" s="1" t="s">
        <v>214</v>
      </c>
    </row>
    <row r="21" spans="1:6" ht="18" customHeight="1" x14ac:dyDescent="0.25">
      <c r="A21" s="1">
        <v>18</v>
      </c>
      <c r="B21" s="1" t="s">
        <v>211</v>
      </c>
      <c r="C21" s="14">
        <v>5000.1000000000004</v>
      </c>
      <c r="D21" s="14">
        <v>5000.2</v>
      </c>
      <c r="E21" s="1" t="s">
        <v>213</v>
      </c>
      <c r="F21" s="1" t="s">
        <v>214</v>
      </c>
    </row>
    <row r="22" spans="1:6" ht="18" customHeight="1" x14ac:dyDescent="0.25">
      <c r="A22" s="1">
        <v>19</v>
      </c>
      <c r="B22" s="1" t="s">
        <v>211</v>
      </c>
      <c r="C22" s="14">
        <v>11090.24</v>
      </c>
      <c r="D22" s="14">
        <v>10502.199999999999</v>
      </c>
      <c r="E22" s="1" t="s">
        <v>213</v>
      </c>
      <c r="F22" s="1" t="s">
        <v>214</v>
      </c>
    </row>
    <row r="23" spans="1:6" ht="18" customHeight="1" x14ac:dyDescent="0.25">
      <c r="A23" s="1">
        <v>20</v>
      </c>
      <c r="B23" s="1" t="s">
        <v>211</v>
      </c>
      <c r="C23" s="14">
        <v>10301.1</v>
      </c>
      <c r="D23" s="14">
        <v>10063.200000000001</v>
      </c>
      <c r="E23" s="1" t="s">
        <v>213</v>
      </c>
      <c r="F23" s="1" t="s">
        <v>214</v>
      </c>
    </row>
    <row r="24" spans="1:6" ht="18" customHeight="1" x14ac:dyDescent="0.25">
      <c r="A24" s="1">
        <v>21</v>
      </c>
      <c r="B24" s="1" t="s">
        <v>211</v>
      </c>
      <c r="C24" s="14">
        <v>31652.7</v>
      </c>
      <c r="D24" s="14">
        <v>26755.200000000001</v>
      </c>
      <c r="E24" s="1" t="s">
        <v>213</v>
      </c>
      <c r="F24" s="1" t="s">
        <v>214</v>
      </c>
    </row>
    <row r="25" spans="1:6" ht="18" customHeight="1" x14ac:dyDescent="0.25">
      <c r="A25" s="1">
        <v>22</v>
      </c>
      <c r="B25" s="1" t="s">
        <v>211</v>
      </c>
      <c r="C25" s="14">
        <v>13838.8</v>
      </c>
      <c r="D25" s="14">
        <v>12615.2</v>
      </c>
      <c r="E25" s="1" t="s">
        <v>213</v>
      </c>
      <c r="F25" s="1" t="s">
        <v>214</v>
      </c>
    </row>
    <row r="26" spans="1:6" ht="18" customHeight="1" x14ac:dyDescent="0.25">
      <c r="A26" s="1">
        <v>23</v>
      </c>
      <c r="B26" s="1" t="s">
        <v>211</v>
      </c>
      <c r="C26" s="14">
        <v>11948</v>
      </c>
      <c r="D26" s="14">
        <v>11002.4</v>
      </c>
      <c r="E26" s="1" t="s">
        <v>213</v>
      </c>
      <c r="F26" s="1" t="s">
        <v>214</v>
      </c>
    </row>
    <row r="27" spans="1:6" ht="18" customHeight="1" x14ac:dyDescent="0.25">
      <c r="A27" s="1">
        <v>24</v>
      </c>
      <c r="B27" s="1" t="s">
        <v>211</v>
      </c>
      <c r="C27" s="14">
        <v>21054.1</v>
      </c>
      <c r="D27" s="14">
        <v>18420.400000000001</v>
      </c>
      <c r="E27" s="1" t="s">
        <v>213</v>
      </c>
      <c r="F27" s="1" t="s">
        <v>214</v>
      </c>
    </row>
    <row r="28" spans="1:6" ht="17.25" customHeight="1" x14ac:dyDescent="0.25">
      <c r="A28" s="1">
        <v>25</v>
      </c>
      <c r="B28" s="1" t="s">
        <v>211</v>
      </c>
      <c r="C28" s="14">
        <v>6781.36</v>
      </c>
      <c r="D28" s="14">
        <v>6781.2</v>
      </c>
      <c r="E28" s="1" t="s">
        <v>213</v>
      </c>
      <c r="F28" s="1" t="s">
        <v>214</v>
      </c>
    </row>
    <row r="29" spans="1:6" ht="18" customHeight="1" x14ac:dyDescent="0.25">
      <c r="A29" s="1">
        <v>26</v>
      </c>
      <c r="B29" s="1" t="s">
        <v>211</v>
      </c>
      <c r="C29" s="14">
        <v>8198.59</v>
      </c>
      <c r="D29" s="14">
        <v>8198.6</v>
      </c>
      <c r="E29" s="1" t="s">
        <v>213</v>
      </c>
      <c r="F29" s="1" t="s">
        <v>214</v>
      </c>
    </row>
    <row r="30" spans="1:6" ht="18" customHeight="1" x14ac:dyDescent="0.25">
      <c r="A30" s="1">
        <v>27</v>
      </c>
      <c r="B30" s="1" t="s">
        <v>211</v>
      </c>
      <c r="C30" s="14">
        <v>7694.62</v>
      </c>
      <c r="D30" s="14">
        <v>7694.7</v>
      </c>
      <c r="E30" s="1" t="s">
        <v>213</v>
      </c>
      <c r="F30" s="1" t="s">
        <v>214</v>
      </c>
    </row>
    <row r="31" spans="1:6" ht="18" customHeight="1" x14ac:dyDescent="0.25">
      <c r="A31" s="1">
        <v>28</v>
      </c>
      <c r="B31" s="1" t="s">
        <v>211</v>
      </c>
      <c r="C31" s="14">
        <v>6458.1</v>
      </c>
      <c r="D31" s="14">
        <v>6458</v>
      </c>
      <c r="E31" s="1" t="s">
        <v>213</v>
      </c>
      <c r="F31" s="1" t="s">
        <v>214</v>
      </c>
    </row>
    <row r="32" spans="1:6" ht="18" customHeight="1" x14ac:dyDescent="0.25">
      <c r="A32" s="1">
        <v>29</v>
      </c>
      <c r="B32" s="1" t="s">
        <v>211</v>
      </c>
      <c r="C32" s="14">
        <v>15987</v>
      </c>
      <c r="D32" s="14">
        <v>14390.4</v>
      </c>
      <c r="E32" s="1" t="s">
        <v>213</v>
      </c>
      <c r="F32" s="1" t="s">
        <v>214</v>
      </c>
    </row>
    <row r="33" spans="1:6" ht="18" customHeight="1" x14ac:dyDescent="0.25">
      <c r="A33" s="1">
        <v>30</v>
      </c>
      <c r="B33" s="1" t="s">
        <v>211</v>
      </c>
      <c r="C33" s="14">
        <v>13470</v>
      </c>
      <c r="D33" s="14">
        <v>12305.6</v>
      </c>
      <c r="E33" s="1" t="s">
        <v>213</v>
      </c>
      <c r="F33" s="1" t="s">
        <v>214</v>
      </c>
    </row>
    <row r="34" spans="1:6" ht="18" customHeight="1" x14ac:dyDescent="0.25">
      <c r="A34" s="1">
        <v>31</v>
      </c>
      <c r="B34" s="1" t="s">
        <v>211</v>
      </c>
      <c r="C34" s="14">
        <v>5800.2</v>
      </c>
      <c r="D34" s="14">
        <v>5800.2</v>
      </c>
      <c r="E34" s="1" t="s">
        <v>213</v>
      </c>
      <c r="F34" s="1" t="s">
        <v>214</v>
      </c>
    </row>
    <row r="35" spans="1:6" ht="18" customHeight="1" x14ac:dyDescent="0.25">
      <c r="A35" s="1">
        <v>32</v>
      </c>
      <c r="B35" s="1" t="s">
        <v>211</v>
      </c>
      <c r="C35" s="14">
        <v>5800.2</v>
      </c>
      <c r="D35" s="14">
        <v>5800.2</v>
      </c>
      <c r="E35" s="1" t="s">
        <v>213</v>
      </c>
      <c r="F35" s="1" t="s">
        <v>214</v>
      </c>
    </row>
    <row r="36" spans="1:6" ht="18" customHeight="1" x14ac:dyDescent="0.25">
      <c r="A36" s="1">
        <v>33</v>
      </c>
      <c r="B36" s="1" t="s">
        <v>211</v>
      </c>
      <c r="C36" s="14">
        <v>7120.5</v>
      </c>
      <c r="D36" s="14">
        <v>7120.5999999999995</v>
      </c>
      <c r="E36" s="1" t="s">
        <v>213</v>
      </c>
      <c r="F36" s="1" t="s">
        <v>214</v>
      </c>
    </row>
    <row r="37" spans="1:6" ht="18" customHeight="1" x14ac:dyDescent="0.25">
      <c r="A37" s="1">
        <v>34</v>
      </c>
      <c r="B37" s="1" t="s">
        <v>211</v>
      </c>
      <c r="C37" s="14">
        <v>5025</v>
      </c>
      <c r="D37" s="14">
        <v>5025</v>
      </c>
      <c r="E37" s="1" t="s">
        <v>213</v>
      </c>
      <c r="F37" s="1" t="s">
        <v>214</v>
      </c>
    </row>
    <row r="38" spans="1:6" ht="18" customHeight="1" x14ac:dyDescent="0.25">
      <c r="A38" s="1">
        <v>35</v>
      </c>
      <c r="B38" s="1" t="s">
        <v>211</v>
      </c>
      <c r="C38" s="14">
        <v>4338.6000000000004</v>
      </c>
      <c r="D38" s="14">
        <v>4338.5999999999995</v>
      </c>
      <c r="E38" s="1" t="s">
        <v>213</v>
      </c>
      <c r="F38" s="1" t="s">
        <v>214</v>
      </c>
    </row>
    <row r="39" spans="1:6" ht="18" customHeight="1" x14ac:dyDescent="0.25">
      <c r="A39" s="1">
        <v>36</v>
      </c>
      <c r="B39" s="1" t="s">
        <v>211</v>
      </c>
      <c r="C39" s="14">
        <v>9690</v>
      </c>
      <c r="D39" s="14">
        <v>9518.6</v>
      </c>
      <c r="E39" s="1" t="s">
        <v>213</v>
      </c>
      <c r="F39" s="1" t="s">
        <v>214</v>
      </c>
    </row>
    <row r="40" spans="1:6" ht="18" customHeight="1" x14ac:dyDescent="0.25">
      <c r="A40" s="1">
        <v>37</v>
      </c>
      <c r="B40" s="1" t="s">
        <v>211</v>
      </c>
      <c r="C40" s="14">
        <v>21150</v>
      </c>
      <c r="D40" s="14">
        <v>18496</v>
      </c>
      <c r="E40" s="1" t="s">
        <v>213</v>
      </c>
      <c r="F40" s="1" t="s">
        <v>214</v>
      </c>
    </row>
    <row r="41" spans="1:6" ht="18" customHeight="1" x14ac:dyDescent="0.25">
      <c r="A41" s="1">
        <v>38</v>
      </c>
      <c r="B41" s="1" t="s">
        <v>211</v>
      </c>
      <c r="C41" s="14">
        <v>8312</v>
      </c>
      <c r="D41" s="14">
        <v>8312</v>
      </c>
      <c r="E41" s="1" t="s">
        <v>213</v>
      </c>
      <c r="F41" s="1" t="s">
        <v>214</v>
      </c>
    </row>
    <row r="42" spans="1:6" ht="18" customHeight="1" x14ac:dyDescent="0.25">
      <c r="A42" s="1">
        <v>39</v>
      </c>
      <c r="B42" s="1" t="s">
        <v>211</v>
      </c>
      <c r="C42" s="14">
        <v>6300</v>
      </c>
      <c r="D42" s="14">
        <v>6300</v>
      </c>
      <c r="E42" s="1" t="s">
        <v>213</v>
      </c>
      <c r="F42" s="1" t="s">
        <v>214</v>
      </c>
    </row>
    <row r="43" spans="1:6" ht="18" customHeight="1" x14ac:dyDescent="0.25">
      <c r="A43" s="1">
        <v>40</v>
      </c>
      <c r="B43" s="1" t="s">
        <v>211</v>
      </c>
      <c r="C43" s="14">
        <v>5768.4</v>
      </c>
      <c r="D43" s="14">
        <v>5768.4</v>
      </c>
      <c r="E43" s="1" t="s">
        <v>213</v>
      </c>
      <c r="F43" s="1" t="s">
        <v>214</v>
      </c>
    </row>
    <row r="44" spans="1:6" ht="18" customHeight="1" x14ac:dyDescent="0.25">
      <c r="A44" s="1">
        <v>41</v>
      </c>
      <c r="B44" s="1" t="s">
        <v>211</v>
      </c>
      <c r="C44" s="14">
        <v>9060</v>
      </c>
      <c r="D44" s="14">
        <v>9060</v>
      </c>
      <c r="E44" s="1" t="s">
        <v>213</v>
      </c>
      <c r="F44" s="1" t="s">
        <v>214</v>
      </c>
    </row>
    <row r="45" spans="1:6" ht="18" customHeight="1" x14ac:dyDescent="0.25">
      <c r="A45" s="1">
        <v>42</v>
      </c>
      <c r="B45" s="1" t="s">
        <v>211</v>
      </c>
      <c r="C45" s="14">
        <v>7026.78</v>
      </c>
      <c r="D45" s="14">
        <v>7026.8</v>
      </c>
      <c r="E45" s="1" t="s">
        <v>213</v>
      </c>
      <c r="F45" s="1" t="s">
        <v>214</v>
      </c>
    </row>
    <row r="46" spans="1:6" ht="18" customHeight="1" x14ac:dyDescent="0.25">
      <c r="A46" s="1">
        <v>43</v>
      </c>
      <c r="B46" s="1" t="s">
        <v>211</v>
      </c>
      <c r="C46" s="14">
        <v>6820.11</v>
      </c>
      <c r="D46" s="14">
        <v>6820.2</v>
      </c>
      <c r="E46" s="1" t="s">
        <v>213</v>
      </c>
      <c r="F46" s="1" t="s">
        <v>214</v>
      </c>
    </row>
    <row r="47" spans="1:6" ht="18" customHeight="1" x14ac:dyDescent="0.25">
      <c r="A47" s="1">
        <v>44</v>
      </c>
      <c r="B47" s="1" t="s">
        <v>211</v>
      </c>
      <c r="C47" s="14">
        <v>12060</v>
      </c>
      <c r="D47" s="14">
        <v>11102.2</v>
      </c>
      <c r="E47" s="1" t="s">
        <v>213</v>
      </c>
      <c r="F47" s="1" t="s">
        <v>214</v>
      </c>
    </row>
    <row r="48" spans="1:6" ht="18" customHeight="1" x14ac:dyDescent="0.25">
      <c r="A48" s="1">
        <v>45</v>
      </c>
      <c r="B48" s="1" t="s">
        <v>211</v>
      </c>
      <c r="C48" s="14">
        <v>7212</v>
      </c>
      <c r="D48" s="14">
        <v>7212</v>
      </c>
      <c r="E48" s="1" t="s">
        <v>213</v>
      </c>
      <c r="F48" s="1" t="s">
        <v>214</v>
      </c>
    </row>
    <row r="49" spans="1:6" ht="18" customHeight="1" x14ac:dyDescent="0.25">
      <c r="A49" s="1">
        <v>46</v>
      </c>
      <c r="B49" s="1" t="s">
        <v>211</v>
      </c>
      <c r="C49" s="14">
        <v>8190</v>
      </c>
      <c r="D49" s="14">
        <v>8190</v>
      </c>
      <c r="E49" s="1" t="s">
        <v>213</v>
      </c>
      <c r="F49" s="1" t="s">
        <v>214</v>
      </c>
    </row>
    <row r="50" spans="1:6" ht="18" customHeight="1" x14ac:dyDescent="0.25">
      <c r="A50" s="1">
        <v>47</v>
      </c>
      <c r="B50" s="1" t="s">
        <v>211</v>
      </c>
      <c r="C50" s="14">
        <v>12300</v>
      </c>
      <c r="D50" s="14">
        <v>11316.2</v>
      </c>
      <c r="E50" s="1" t="s">
        <v>213</v>
      </c>
      <c r="F50" s="1" t="s">
        <v>214</v>
      </c>
    </row>
    <row r="51" spans="1:6" ht="18" customHeight="1" x14ac:dyDescent="0.25">
      <c r="A51" s="1">
        <v>48</v>
      </c>
      <c r="B51" s="1" t="s">
        <v>211</v>
      </c>
      <c r="C51" s="14">
        <v>17250</v>
      </c>
      <c r="D51" s="14">
        <v>15427</v>
      </c>
      <c r="E51" s="1" t="s">
        <v>213</v>
      </c>
      <c r="F51" s="1" t="s">
        <v>214</v>
      </c>
    </row>
    <row r="52" spans="1:6" ht="18" customHeight="1" x14ac:dyDescent="0.25">
      <c r="A52" s="1">
        <v>49</v>
      </c>
      <c r="B52" s="1" t="s">
        <v>211</v>
      </c>
      <c r="C52" s="14">
        <v>7987.8</v>
      </c>
      <c r="D52" s="14">
        <v>7987.8</v>
      </c>
      <c r="E52" s="1" t="s">
        <v>213</v>
      </c>
      <c r="F52" s="1" t="s">
        <v>214</v>
      </c>
    </row>
    <row r="53" spans="1:6" ht="18" customHeight="1" x14ac:dyDescent="0.25">
      <c r="A53" s="1">
        <v>50</v>
      </c>
      <c r="B53" s="1" t="s">
        <v>211</v>
      </c>
      <c r="C53" s="14">
        <v>8031.6</v>
      </c>
      <c r="D53" s="14">
        <v>8031.6</v>
      </c>
      <c r="E53" s="1" t="s">
        <v>213</v>
      </c>
      <c r="F53" s="1" t="s">
        <v>214</v>
      </c>
    </row>
    <row r="54" spans="1:6" ht="18" customHeight="1" x14ac:dyDescent="0.25">
      <c r="A54" s="1">
        <v>51</v>
      </c>
      <c r="B54" s="1" t="s">
        <v>211</v>
      </c>
      <c r="C54" s="14">
        <v>4909.5</v>
      </c>
      <c r="D54" s="14">
        <v>4909.3999999999996</v>
      </c>
      <c r="E54" s="1" t="s">
        <v>213</v>
      </c>
      <c r="F54" s="1" t="s">
        <v>214</v>
      </c>
    </row>
    <row r="55" spans="1:6" ht="18" customHeight="1" x14ac:dyDescent="0.25">
      <c r="A55" s="1">
        <v>52</v>
      </c>
      <c r="B55" s="1" t="s">
        <v>211</v>
      </c>
      <c r="C55" s="14">
        <v>7019.4</v>
      </c>
      <c r="D55" s="14">
        <v>7019.4</v>
      </c>
      <c r="E55" s="1" t="s">
        <v>213</v>
      </c>
      <c r="F55" s="1" t="s">
        <v>214</v>
      </c>
    </row>
    <row r="56" spans="1:6" ht="18" customHeight="1" x14ac:dyDescent="0.25">
      <c r="A56" s="1">
        <v>53</v>
      </c>
      <c r="B56" s="1" t="s">
        <v>211</v>
      </c>
      <c r="C56" s="14">
        <v>5100</v>
      </c>
      <c r="D56" s="14">
        <v>5100</v>
      </c>
      <c r="E56" s="1" t="s">
        <v>213</v>
      </c>
      <c r="F56" s="1" t="s">
        <v>214</v>
      </c>
    </row>
    <row r="57" spans="1:6" ht="18" customHeight="1" x14ac:dyDescent="0.25">
      <c r="A57" s="1">
        <v>54</v>
      </c>
      <c r="B57" s="1" t="s">
        <v>211</v>
      </c>
      <c r="C57" s="14">
        <v>5150.1000000000004</v>
      </c>
      <c r="D57" s="14">
        <v>5150</v>
      </c>
      <c r="E57" s="1" t="s">
        <v>213</v>
      </c>
      <c r="F57" s="1" t="s">
        <v>214</v>
      </c>
    </row>
    <row r="58" spans="1:6" ht="18" customHeight="1" x14ac:dyDescent="0.25">
      <c r="A58" s="1">
        <v>55</v>
      </c>
      <c r="B58" s="1" t="s">
        <v>211</v>
      </c>
      <c r="C58" s="14">
        <v>7209.9</v>
      </c>
      <c r="D58" s="14">
        <v>7210</v>
      </c>
      <c r="E58" s="1" t="s">
        <v>213</v>
      </c>
      <c r="F58" s="1" t="s">
        <v>214</v>
      </c>
    </row>
    <row r="59" spans="1:6" ht="18" customHeight="1" x14ac:dyDescent="0.25">
      <c r="A59" s="1">
        <v>56</v>
      </c>
      <c r="B59" s="1" t="s">
        <v>211</v>
      </c>
      <c r="C59" s="14">
        <v>7080</v>
      </c>
      <c r="D59" s="14">
        <v>7080</v>
      </c>
      <c r="E59" s="1" t="s">
        <v>213</v>
      </c>
      <c r="F59" s="1" t="s">
        <v>214</v>
      </c>
    </row>
    <row r="60" spans="1:6" ht="18" customHeight="1" x14ac:dyDescent="0.25">
      <c r="A60" s="1">
        <v>57</v>
      </c>
      <c r="B60" s="1" t="s">
        <v>211</v>
      </c>
      <c r="C60" s="14">
        <v>8641.7999999999993</v>
      </c>
      <c r="D60" s="14">
        <v>8641.7999999999993</v>
      </c>
      <c r="E60" s="1" t="s">
        <v>213</v>
      </c>
      <c r="F60" s="1" t="s">
        <v>214</v>
      </c>
    </row>
    <row r="61" spans="1:6" ht="18" customHeight="1" x14ac:dyDescent="0.25">
      <c r="A61" s="1">
        <v>58</v>
      </c>
      <c r="B61" s="1" t="s">
        <v>211</v>
      </c>
      <c r="C61" s="14">
        <v>3708</v>
      </c>
      <c r="D61" s="14">
        <v>3708</v>
      </c>
      <c r="E61" s="1" t="s">
        <v>213</v>
      </c>
      <c r="F61" s="1" t="s">
        <v>214</v>
      </c>
    </row>
    <row r="62" spans="1:6" ht="18" customHeight="1" x14ac:dyDescent="0.25">
      <c r="A62" s="1">
        <v>59</v>
      </c>
      <c r="B62" s="1" t="s">
        <v>211</v>
      </c>
      <c r="C62" s="14">
        <v>10080</v>
      </c>
      <c r="D62" s="14">
        <v>9866.2000000000007</v>
      </c>
      <c r="E62" s="1" t="s">
        <v>213</v>
      </c>
      <c r="F62" s="1" t="s">
        <v>214</v>
      </c>
    </row>
    <row r="63" spans="1:6" ht="18" customHeight="1" x14ac:dyDescent="0.25">
      <c r="A63" s="1">
        <v>60</v>
      </c>
      <c r="B63" s="1" t="s">
        <v>211</v>
      </c>
      <c r="C63" s="14">
        <v>3708</v>
      </c>
      <c r="D63" s="14">
        <v>3708</v>
      </c>
      <c r="E63" s="1" t="s">
        <v>213</v>
      </c>
      <c r="F63" s="1" t="s">
        <v>214</v>
      </c>
    </row>
    <row r="64" spans="1:6" ht="18" customHeight="1" x14ac:dyDescent="0.25">
      <c r="A64" s="1">
        <v>61</v>
      </c>
      <c r="B64" s="1" t="s">
        <v>211</v>
      </c>
      <c r="C64" s="14">
        <v>10098</v>
      </c>
      <c r="D64" s="14">
        <v>9882.2000000000007</v>
      </c>
      <c r="E64" s="1" t="s">
        <v>213</v>
      </c>
      <c r="F64" s="1" t="s">
        <v>214</v>
      </c>
    </row>
    <row r="65" spans="1:6" ht="18" customHeight="1" x14ac:dyDescent="0.25">
      <c r="A65" s="1">
        <v>62</v>
      </c>
      <c r="B65" s="1" t="s">
        <v>211</v>
      </c>
      <c r="C65" s="14">
        <v>3708</v>
      </c>
      <c r="D65" s="14">
        <v>3708</v>
      </c>
      <c r="E65" s="1" t="s">
        <v>213</v>
      </c>
      <c r="F65" s="1" t="s">
        <v>214</v>
      </c>
    </row>
    <row r="66" spans="1:6" ht="18" customHeight="1" x14ac:dyDescent="0.25">
      <c r="A66" s="1">
        <v>63</v>
      </c>
      <c r="B66" s="1" t="s">
        <v>211</v>
      </c>
      <c r="C66" s="14">
        <v>12360</v>
      </c>
      <c r="D66" s="14">
        <v>11369.4</v>
      </c>
      <c r="E66" s="1" t="s">
        <v>213</v>
      </c>
      <c r="F66" s="1" t="s">
        <v>214</v>
      </c>
    </row>
    <row r="67" spans="1:6" ht="18" customHeight="1" x14ac:dyDescent="0.25">
      <c r="A67" s="1">
        <v>64</v>
      </c>
      <c r="B67" s="1" t="s">
        <v>211</v>
      </c>
      <c r="C67" s="14">
        <v>5768.4</v>
      </c>
      <c r="D67" s="14">
        <v>5768.4</v>
      </c>
      <c r="E67" s="1" t="s">
        <v>213</v>
      </c>
      <c r="F67" s="1" t="s">
        <v>214</v>
      </c>
    </row>
    <row r="68" spans="1:6" ht="18" customHeight="1" x14ac:dyDescent="0.25">
      <c r="A68" s="1">
        <v>65</v>
      </c>
      <c r="B68" s="1" t="s">
        <v>211</v>
      </c>
      <c r="C68" s="14">
        <v>5355.9</v>
      </c>
      <c r="D68" s="14">
        <v>5356</v>
      </c>
      <c r="E68" s="1" t="s">
        <v>213</v>
      </c>
      <c r="F68" s="1" t="s">
        <v>214</v>
      </c>
    </row>
    <row r="69" spans="1:6" ht="18" customHeight="1" x14ac:dyDescent="0.25">
      <c r="A69" s="1">
        <v>66</v>
      </c>
      <c r="B69" s="1" t="s">
        <v>211</v>
      </c>
      <c r="C69" s="14">
        <v>5768.4</v>
      </c>
      <c r="D69" s="14">
        <v>5768.4</v>
      </c>
      <c r="E69" s="1" t="s">
        <v>213</v>
      </c>
      <c r="F69" s="1" t="s">
        <v>214</v>
      </c>
    </row>
    <row r="70" spans="1:6" ht="18" customHeight="1" x14ac:dyDescent="0.25">
      <c r="A70" s="1">
        <v>67</v>
      </c>
      <c r="B70" s="1" t="s">
        <v>211</v>
      </c>
      <c r="C70" s="14">
        <v>3708</v>
      </c>
      <c r="D70" s="14">
        <v>3708</v>
      </c>
      <c r="E70" s="1" t="s">
        <v>213</v>
      </c>
      <c r="F70" s="1" t="s">
        <v>214</v>
      </c>
    </row>
    <row r="71" spans="1:6" ht="18" customHeight="1" x14ac:dyDescent="0.25">
      <c r="A71" s="1">
        <v>68</v>
      </c>
      <c r="B71" s="1" t="s">
        <v>211</v>
      </c>
      <c r="C71" s="14">
        <v>3708</v>
      </c>
      <c r="D71" s="14">
        <v>3708</v>
      </c>
      <c r="E71" s="1" t="s">
        <v>213</v>
      </c>
      <c r="F71" s="1" t="s">
        <v>214</v>
      </c>
    </row>
    <row r="72" spans="1:6" ht="18" customHeight="1" x14ac:dyDescent="0.25">
      <c r="A72" s="1">
        <v>69</v>
      </c>
      <c r="B72" s="1" t="s">
        <v>211</v>
      </c>
      <c r="C72" s="14">
        <v>5000</v>
      </c>
      <c r="D72" s="14">
        <v>5000</v>
      </c>
      <c r="E72" s="1" t="s">
        <v>213</v>
      </c>
      <c r="F72" s="1" t="s">
        <v>214</v>
      </c>
    </row>
    <row r="73" spans="1:6" ht="18" customHeight="1" x14ac:dyDescent="0.25">
      <c r="A73" s="1">
        <v>70</v>
      </c>
      <c r="B73" s="1" t="s">
        <v>211</v>
      </c>
      <c r="C73" s="14">
        <v>6711.9</v>
      </c>
      <c r="D73" s="14">
        <v>6711.8</v>
      </c>
      <c r="E73" s="1" t="s">
        <v>213</v>
      </c>
      <c r="F73" s="1" t="s">
        <v>214</v>
      </c>
    </row>
    <row r="74" spans="1:6" ht="18" customHeight="1" x14ac:dyDescent="0.25">
      <c r="A74" s="1">
        <v>71</v>
      </c>
      <c r="B74" s="1" t="s">
        <v>211</v>
      </c>
      <c r="C74" s="14">
        <v>6654.9</v>
      </c>
      <c r="D74" s="14">
        <v>6655</v>
      </c>
      <c r="E74" s="1" t="s">
        <v>213</v>
      </c>
      <c r="F74" s="1" t="s">
        <v>214</v>
      </c>
    </row>
    <row r="75" spans="1:6" ht="18" customHeight="1" x14ac:dyDescent="0.25">
      <c r="A75" s="1">
        <v>72</v>
      </c>
      <c r="B75" s="1" t="s">
        <v>211</v>
      </c>
      <c r="C75" s="14">
        <v>8884.5</v>
      </c>
      <c r="D75" s="14">
        <v>8884.6</v>
      </c>
      <c r="E75" s="1" t="s">
        <v>213</v>
      </c>
      <c r="F75" s="1" t="s">
        <v>214</v>
      </c>
    </row>
    <row r="76" spans="1:6" ht="18" customHeight="1" x14ac:dyDescent="0.25">
      <c r="A76" s="1">
        <v>73</v>
      </c>
      <c r="B76" s="1" t="s">
        <v>211</v>
      </c>
      <c r="C76" s="14">
        <v>11146.2</v>
      </c>
      <c r="D76" s="14">
        <v>10816.4</v>
      </c>
      <c r="E76" s="1" t="s">
        <v>213</v>
      </c>
      <c r="F76" s="1" t="s">
        <v>214</v>
      </c>
    </row>
    <row r="77" spans="1:6" ht="18" customHeight="1" x14ac:dyDescent="0.25">
      <c r="A77" s="1">
        <v>74</v>
      </c>
      <c r="B77" s="1" t="s">
        <v>211</v>
      </c>
      <c r="C77" s="14">
        <v>5599.8</v>
      </c>
      <c r="D77" s="14">
        <v>5599.8</v>
      </c>
      <c r="E77" s="1" t="s">
        <v>213</v>
      </c>
      <c r="F77" s="1" t="s">
        <v>214</v>
      </c>
    </row>
    <row r="78" spans="1:6" ht="18" customHeight="1" x14ac:dyDescent="0.25">
      <c r="A78" s="1">
        <v>75</v>
      </c>
      <c r="B78" s="1" t="s">
        <v>211</v>
      </c>
      <c r="C78" s="14">
        <v>10743</v>
      </c>
      <c r="D78" s="14">
        <v>10457</v>
      </c>
      <c r="E78" s="1" t="s">
        <v>213</v>
      </c>
      <c r="F78" s="1" t="s">
        <v>214</v>
      </c>
    </row>
    <row r="79" spans="1:6" ht="18" customHeight="1" x14ac:dyDescent="0.25">
      <c r="A79" s="1">
        <v>76</v>
      </c>
      <c r="B79" s="1" t="s">
        <v>211</v>
      </c>
      <c r="C79" s="14">
        <v>0</v>
      </c>
      <c r="D79" s="14">
        <v>0</v>
      </c>
      <c r="E79" s="1" t="s">
        <v>213</v>
      </c>
      <c r="F79" s="1" t="s">
        <v>214</v>
      </c>
    </row>
    <row r="80" spans="1:6" ht="18" customHeight="1" x14ac:dyDescent="0.25">
      <c r="A80" s="1">
        <v>77</v>
      </c>
      <c r="B80" s="1" t="s">
        <v>211</v>
      </c>
      <c r="C80" s="14">
        <v>7350</v>
      </c>
      <c r="D80" s="14">
        <v>7350</v>
      </c>
      <c r="E80" s="1" t="s">
        <v>213</v>
      </c>
      <c r="F80" s="1" t="s">
        <v>214</v>
      </c>
    </row>
    <row r="81" spans="1:6" ht="18" customHeight="1" x14ac:dyDescent="0.25">
      <c r="A81" s="1">
        <v>78</v>
      </c>
      <c r="B81" s="1" t="s">
        <v>211</v>
      </c>
      <c r="C81" s="14">
        <v>4356.8999999999996</v>
      </c>
      <c r="D81" s="14">
        <v>4357</v>
      </c>
      <c r="E81" s="1" t="s">
        <v>213</v>
      </c>
      <c r="F81" s="1" t="s">
        <v>214</v>
      </c>
    </row>
    <row r="82" spans="1:6" ht="18" customHeight="1" x14ac:dyDescent="0.25">
      <c r="A82" s="1">
        <v>79</v>
      </c>
      <c r="B82" s="1" t="s">
        <v>211</v>
      </c>
      <c r="C82" s="14">
        <v>4855.5</v>
      </c>
      <c r="D82" s="14">
        <v>4855.6000000000004</v>
      </c>
      <c r="E82" s="1" t="s">
        <v>213</v>
      </c>
      <c r="F82" s="1" t="s">
        <v>214</v>
      </c>
    </row>
    <row r="83" spans="1:6" ht="18" customHeight="1" x14ac:dyDescent="0.25">
      <c r="A83" s="1">
        <v>80</v>
      </c>
      <c r="B83" s="1" t="s">
        <v>211</v>
      </c>
      <c r="C83" s="14">
        <v>1835.7</v>
      </c>
      <c r="D83" s="14">
        <v>1835.6</v>
      </c>
      <c r="E83" s="1" t="s">
        <v>213</v>
      </c>
      <c r="F83" s="1" t="s">
        <v>214</v>
      </c>
    </row>
    <row r="84" spans="1:6" ht="18" customHeight="1" x14ac:dyDescent="0.25">
      <c r="A84" s="1">
        <v>81</v>
      </c>
      <c r="B84" s="1" t="s">
        <v>211</v>
      </c>
      <c r="C84" s="14">
        <v>4714.2</v>
      </c>
      <c r="D84" s="14">
        <v>4714.2</v>
      </c>
      <c r="E84" s="1" t="s">
        <v>213</v>
      </c>
      <c r="F84" s="1" t="s">
        <v>214</v>
      </c>
    </row>
    <row r="85" spans="1:6" ht="18" customHeight="1" x14ac:dyDescent="0.25">
      <c r="A85" s="1">
        <v>82</v>
      </c>
      <c r="B85" s="1" t="s">
        <v>211</v>
      </c>
      <c r="C85" s="14">
        <v>4588.8</v>
      </c>
      <c r="D85" s="14">
        <v>4588.8</v>
      </c>
      <c r="E85" s="1" t="s">
        <v>213</v>
      </c>
      <c r="F85" s="1" t="s">
        <v>214</v>
      </c>
    </row>
    <row r="86" spans="1:6" ht="18" customHeight="1" x14ac:dyDescent="0.25">
      <c r="A86" s="1">
        <v>83</v>
      </c>
      <c r="B86" s="1" t="s">
        <v>211</v>
      </c>
      <c r="C86" s="14">
        <v>2327.4</v>
      </c>
      <c r="D86" s="14">
        <v>2327.4</v>
      </c>
      <c r="E86" s="1" t="s">
        <v>213</v>
      </c>
      <c r="F86" s="1" t="s">
        <v>214</v>
      </c>
    </row>
    <row r="87" spans="1:6" ht="18" customHeight="1" x14ac:dyDescent="0.25">
      <c r="A87" s="1">
        <v>84</v>
      </c>
      <c r="B87" s="1" t="s">
        <v>211</v>
      </c>
      <c r="C87" s="14">
        <v>3441.9</v>
      </c>
      <c r="D87" s="14">
        <v>3442</v>
      </c>
      <c r="E87" s="1" t="s">
        <v>213</v>
      </c>
      <c r="F87" s="1" t="s">
        <v>214</v>
      </c>
    </row>
    <row r="88" spans="1:6" ht="18" customHeight="1" x14ac:dyDescent="0.25">
      <c r="A88" s="1">
        <v>85</v>
      </c>
      <c r="B88" s="1" t="s">
        <v>211</v>
      </c>
      <c r="C88" s="14">
        <v>4395.3</v>
      </c>
      <c r="D88" s="14">
        <v>4395.3999999999996</v>
      </c>
      <c r="E88" s="1" t="s">
        <v>213</v>
      </c>
      <c r="F88" s="1" t="s">
        <v>214</v>
      </c>
    </row>
    <row r="89" spans="1:6" ht="18" customHeight="1" x14ac:dyDescent="0.25">
      <c r="A89" s="1">
        <v>86</v>
      </c>
      <c r="B89" s="1" t="s">
        <v>211</v>
      </c>
      <c r="C89" s="14">
        <v>3652.8</v>
      </c>
      <c r="D89" s="14">
        <v>3652.8</v>
      </c>
      <c r="E89" s="1" t="s">
        <v>213</v>
      </c>
      <c r="F89" s="1" t="s">
        <v>214</v>
      </c>
    </row>
    <row r="90" spans="1:6" ht="18" customHeight="1" x14ac:dyDescent="0.25">
      <c r="A90" s="1">
        <v>87</v>
      </c>
      <c r="B90" s="1" t="s">
        <v>211</v>
      </c>
      <c r="C90" s="14">
        <v>3000</v>
      </c>
      <c r="D90" s="14">
        <v>3000</v>
      </c>
      <c r="E90" s="1" t="s">
        <v>213</v>
      </c>
      <c r="F90" s="1" t="s">
        <v>214</v>
      </c>
    </row>
    <row r="91" spans="1:6" ht="18" customHeight="1" x14ac:dyDescent="0.25">
      <c r="A91" s="1">
        <v>88</v>
      </c>
      <c r="B91" s="1" t="s">
        <v>211</v>
      </c>
      <c r="C91" s="14">
        <v>3840</v>
      </c>
      <c r="D91" s="14">
        <v>3840</v>
      </c>
      <c r="E91" s="1" t="s">
        <v>213</v>
      </c>
      <c r="F91" s="1" t="s">
        <v>214</v>
      </c>
    </row>
    <row r="92" spans="1:6" ht="18" customHeight="1" x14ac:dyDescent="0.25">
      <c r="A92" s="1">
        <v>89</v>
      </c>
      <c r="B92" s="1" t="s">
        <v>211</v>
      </c>
      <c r="C92" s="14">
        <v>10605</v>
      </c>
      <c r="D92" s="14">
        <v>10002.200000000001</v>
      </c>
      <c r="E92" s="1" t="s">
        <v>213</v>
      </c>
      <c r="F92" s="1" t="s">
        <v>214</v>
      </c>
    </row>
    <row r="93" spans="1:6" ht="18" customHeight="1" x14ac:dyDescent="0.25">
      <c r="A93" s="1">
        <v>90</v>
      </c>
      <c r="B93" s="1" t="s">
        <v>211</v>
      </c>
      <c r="C93" s="14">
        <v>5768.4</v>
      </c>
      <c r="D93" s="14">
        <v>5768.4</v>
      </c>
      <c r="E93" s="1" t="s">
        <v>213</v>
      </c>
      <c r="F93" s="1" t="s">
        <v>214</v>
      </c>
    </row>
    <row r="94" spans="1:6" ht="18" customHeight="1" x14ac:dyDescent="0.25">
      <c r="A94" s="1">
        <v>91</v>
      </c>
      <c r="B94" s="1" t="s">
        <v>211</v>
      </c>
      <c r="C94" s="14">
        <v>8129.92</v>
      </c>
      <c r="D94" s="14">
        <v>8130</v>
      </c>
      <c r="E94" s="1" t="s">
        <v>213</v>
      </c>
      <c r="F94" s="1" t="s">
        <v>214</v>
      </c>
    </row>
    <row r="95" spans="1:6" ht="18" customHeight="1" x14ac:dyDescent="0.25">
      <c r="A95" s="1">
        <v>92</v>
      </c>
      <c r="B95" s="1" t="s">
        <v>211</v>
      </c>
      <c r="C95" s="14">
        <v>3600</v>
      </c>
      <c r="D95" s="14">
        <v>3600</v>
      </c>
      <c r="E95" s="1" t="s">
        <v>213</v>
      </c>
      <c r="F95" s="1" t="s">
        <v>214</v>
      </c>
    </row>
    <row r="96" spans="1:6" ht="18" customHeight="1" x14ac:dyDescent="0.25">
      <c r="A96" s="1">
        <v>93</v>
      </c>
      <c r="B96" s="1" t="s">
        <v>211</v>
      </c>
      <c r="C96" s="14">
        <v>4714.2</v>
      </c>
      <c r="D96" s="14">
        <v>4714.2</v>
      </c>
      <c r="E96" s="1" t="s">
        <v>213</v>
      </c>
      <c r="F96" s="1" t="s">
        <v>214</v>
      </c>
    </row>
    <row r="97" spans="1:6" ht="18" customHeight="1" x14ac:dyDescent="0.25">
      <c r="A97" s="1">
        <v>94</v>
      </c>
      <c r="B97" s="1" t="s">
        <v>211</v>
      </c>
      <c r="C97" s="14">
        <v>5504.2</v>
      </c>
      <c r="D97" s="14">
        <v>5504.2</v>
      </c>
      <c r="E97" s="1" t="s">
        <v>213</v>
      </c>
      <c r="F97" s="1" t="s">
        <v>214</v>
      </c>
    </row>
    <row r="98" spans="1:6" ht="18" customHeight="1" x14ac:dyDescent="0.25">
      <c r="A98" s="1">
        <v>95</v>
      </c>
      <c r="B98" s="1" t="s">
        <v>211</v>
      </c>
      <c r="C98" s="14">
        <v>6000</v>
      </c>
      <c r="D98" s="14">
        <v>6000</v>
      </c>
      <c r="E98" s="1" t="s">
        <v>213</v>
      </c>
      <c r="F98" s="1" t="s">
        <v>214</v>
      </c>
    </row>
    <row r="99" spans="1:6" ht="18" customHeight="1" x14ac:dyDescent="0.25">
      <c r="A99" s="1">
        <v>96</v>
      </c>
      <c r="B99" s="1" t="s">
        <v>211</v>
      </c>
      <c r="C99" s="14">
        <v>2163</v>
      </c>
      <c r="D99" s="14">
        <v>2163</v>
      </c>
      <c r="E99" s="1" t="s">
        <v>213</v>
      </c>
      <c r="F99" s="1" t="s">
        <v>214</v>
      </c>
    </row>
    <row r="100" spans="1:6" ht="18" customHeight="1" x14ac:dyDescent="0.25">
      <c r="A100" s="1">
        <v>97</v>
      </c>
      <c r="B100" s="1" t="s">
        <v>211</v>
      </c>
      <c r="C100" s="14">
        <v>7000.2</v>
      </c>
      <c r="D100" s="14">
        <v>7000.2</v>
      </c>
      <c r="E100" s="1" t="s">
        <v>213</v>
      </c>
      <c r="F100" s="1" t="s">
        <v>214</v>
      </c>
    </row>
    <row r="101" spans="1:6" ht="18" customHeight="1" x14ac:dyDescent="0.25">
      <c r="A101" s="1">
        <v>98</v>
      </c>
      <c r="B101" s="1" t="s">
        <v>211</v>
      </c>
      <c r="C101" s="14">
        <v>4869</v>
      </c>
      <c r="D101" s="14">
        <v>4869</v>
      </c>
      <c r="E101" s="1" t="s">
        <v>213</v>
      </c>
      <c r="F101" s="1" t="s">
        <v>214</v>
      </c>
    </row>
    <row r="102" spans="1:6" ht="18" customHeight="1" x14ac:dyDescent="0.25">
      <c r="A102" s="1">
        <v>99</v>
      </c>
      <c r="B102" s="1" t="s">
        <v>211</v>
      </c>
      <c r="C102" s="14">
        <v>6900</v>
      </c>
      <c r="D102" s="14">
        <v>6900</v>
      </c>
      <c r="E102" s="1" t="s">
        <v>213</v>
      </c>
      <c r="F102" s="1" t="s">
        <v>214</v>
      </c>
    </row>
    <row r="103" spans="1:6" ht="18" customHeight="1" x14ac:dyDescent="0.25">
      <c r="A103" s="1">
        <v>100</v>
      </c>
      <c r="B103" s="1" t="s">
        <v>211</v>
      </c>
      <c r="C103" s="14">
        <v>4569.6000000000004</v>
      </c>
      <c r="D103" s="14">
        <v>4569.6000000000004</v>
      </c>
      <c r="E103" s="1" t="s">
        <v>213</v>
      </c>
      <c r="F103" s="1" t="s">
        <v>214</v>
      </c>
    </row>
    <row r="104" spans="1:6" ht="18" customHeight="1" x14ac:dyDescent="0.25">
      <c r="A104" s="1">
        <v>101</v>
      </c>
      <c r="B104" s="1" t="s">
        <v>211</v>
      </c>
      <c r="C104" s="14">
        <v>9665.52</v>
      </c>
      <c r="D104" s="14">
        <v>9665.4</v>
      </c>
      <c r="E104" s="1" t="s">
        <v>213</v>
      </c>
      <c r="F104" s="1" t="s">
        <v>214</v>
      </c>
    </row>
    <row r="105" spans="1:6" ht="18" customHeight="1" x14ac:dyDescent="0.25">
      <c r="A105" s="1">
        <v>102</v>
      </c>
      <c r="B105" s="1" t="s">
        <v>211</v>
      </c>
      <c r="C105" s="14">
        <v>4284</v>
      </c>
      <c r="D105" s="14">
        <v>4284</v>
      </c>
      <c r="E105" s="1" t="s">
        <v>213</v>
      </c>
      <c r="F105" s="1" t="s">
        <v>214</v>
      </c>
    </row>
    <row r="106" spans="1:6" ht="18" customHeight="1" x14ac:dyDescent="0.25">
      <c r="A106" s="1">
        <v>103</v>
      </c>
      <c r="B106" s="1" t="s">
        <v>211</v>
      </c>
      <c r="C106" s="14">
        <v>6720</v>
      </c>
      <c r="D106" s="14">
        <v>6720</v>
      </c>
      <c r="E106" s="1" t="s">
        <v>213</v>
      </c>
      <c r="F106" s="1" t="s">
        <v>214</v>
      </c>
    </row>
    <row r="107" spans="1:6" ht="18" customHeight="1" x14ac:dyDescent="0.25">
      <c r="A107" s="1">
        <v>104</v>
      </c>
      <c r="B107" s="1" t="s">
        <v>211</v>
      </c>
      <c r="C107" s="14">
        <v>6386.4</v>
      </c>
      <c r="D107" s="14">
        <v>6386.4</v>
      </c>
      <c r="E107" s="1" t="s">
        <v>213</v>
      </c>
      <c r="F107" s="1" t="s">
        <v>214</v>
      </c>
    </row>
    <row r="108" spans="1:6" ht="18" customHeight="1" x14ac:dyDescent="0.25">
      <c r="A108" s="1">
        <v>105</v>
      </c>
      <c r="B108" s="1" t="s">
        <v>211</v>
      </c>
      <c r="C108" s="14">
        <v>13657.8</v>
      </c>
      <c r="D108" s="14">
        <v>12463.2</v>
      </c>
      <c r="E108" s="1" t="s">
        <v>213</v>
      </c>
      <c r="F108" s="1" t="s">
        <v>214</v>
      </c>
    </row>
    <row r="109" spans="1:6" ht="18" customHeight="1" x14ac:dyDescent="0.25">
      <c r="A109" s="1">
        <v>106</v>
      </c>
      <c r="B109" s="1" t="s">
        <v>211</v>
      </c>
      <c r="C109" s="14">
        <v>2357.1</v>
      </c>
      <c r="D109" s="14">
        <v>2357.1999999999998</v>
      </c>
      <c r="E109" s="1" t="s">
        <v>213</v>
      </c>
      <c r="F109" s="1" t="s">
        <v>214</v>
      </c>
    </row>
    <row r="110" spans="1:6" ht="18" customHeight="1" x14ac:dyDescent="0.25">
      <c r="A110" s="1">
        <v>107</v>
      </c>
      <c r="B110" s="1" t="s">
        <v>211</v>
      </c>
      <c r="C110" s="14">
        <v>14250</v>
      </c>
      <c r="D110" s="14">
        <v>12960.8</v>
      </c>
      <c r="E110" s="1" t="s">
        <v>213</v>
      </c>
      <c r="F110" s="1" t="s">
        <v>214</v>
      </c>
    </row>
    <row r="111" spans="1:6" ht="18" customHeight="1" x14ac:dyDescent="0.25">
      <c r="A111" s="1">
        <v>108</v>
      </c>
      <c r="B111" s="1" t="s">
        <v>211</v>
      </c>
      <c r="C111" s="14">
        <v>13741</v>
      </c>
      <c r="D111" s="14">
        <v>12533.4</v>
      </c>
      <c r="E111" s="1" t="s">
        <v>213</v>
      </c>
      <c r="F111" s="1" t="s">
        <v>214</v>
      </c>
    </row>
    <row r="112" spans="1:6" ht="18" customHeight="1" x14ac:dyDescent="0.25">
      <c r="A112" s="1">
        <v>109</v>
      </c>
      <c r="B112" s="1" t="s">
        <v>211</v>
      </c>
      <c r="C112" s="14">
        <v>7040</v>
      </c>
      <c r="D112" s="14">
        <v>7040</v>
      </c>
      <c r="E112" s="1" t="s">
        <v>213</v>
      </c>
      <c r="F112" s="1" t="s">
        <v>214</v>
      </c>
    </row>
    <row r="113" spans="1:6" ht="18" customHeight="1" x14ac:dyDescent="0.25">
      <c r="A113" s="1">
        <v>110</v>
      </c>
      <c r="B113" s="1" t="s">
        <v>211</v>
      </c>
      <c r="C113" s="14">
        <v>7260</v>
      </c>
      <c r="D113" s="14">
        <v>7260</v>
      </c>
      <c r="E113" s="1" t="s">
        <v>213</v>
      </c>
      <c r="F113" s="1" t="s">
        <v>214</v>
      </c>
    </row>
    <row r="114" spans="1:6" ht="18" customHeight="1" x14ac:dyDescent="0.25">
      <c r="A114" s="1">
        <v>111</v>
      </c>
      <c r="B114" s="1" t="s">
        <v>211</v>
      </c>
      <c r="C114" s="14">
        <v>4944</v>
      </c>
      <c r="D114" s="14">
        <v>4944</v>
      </c>
      <c r="E114" s="1" t="s">
        <v>213</v>
      </c>
      <c r="F114" s="1" t="s">
        <v>214</v>
      </c>
    </row>
    <row r="115" spans="1:6" ht="18" customHeight="1" x14ac:dyDescent="0.25">
      <c r="A115" s="1">
        <v>112</v>
      </c>
      <c r="B115" s="1" t="s">
        <v>211</v>
      </c>
      <c r="C115" s="14">
        <v>4944</v>
      </c>
      <c r="D115" s="14">
        <v>4944</v>
      </c>
      <c r="E115" s="1" t="s">
        <v>213</v>
      </c>
      <c r="F115" s="1" t="s">
        <v>214</v>
      </c>
    </row>
    <row r="116" spans="1:6" ht="18" customHeight="1" x14ac:dyDescent="0.25">
      <c r="A116" s="1">
        <v>113</v>
      </c>
      <c r="B116" s="1" t="s">
        <v>211</v>
      </c>
      <c r="C116" s="14">
        <v>5768.4</v>
      </c>
      <c r="D116" s="14">
        <v>5768.4</v>
      </c>
      <c r="E116" s="1" t="s">
        <v>213</v>
      </c>
      <c r="F116" s="1" t="s">
        <v>214</v>
      </c>
    </row>
    <row r="117" spans="1:6" ht="18" customHeight="1" x14ac:dyDescent="0.25">
      <c r="A117" s="1">
        <v>114</v>
      </c>
      <c r="B117" s="1" t="s">
        <v>211</v>
      </c>
      <c r="C117" s="14">
        <v>9014.4</v>
      </c>
      <c r="D117" s="14">
        <v>9014.4</v>
      </c>
      <c r="E117" s="1" t="s">
        <v>213</v>
      </c>
      <c r="F117" s="1" t="s">
        <v>214</v>
      </c>
    </row>
    <row r="118" spans="1:6" ht="18" customHeight="1" x14ac:dyDescent="0.25">
      <c r="A118" s="1">
        <v>115</v>
      </c>
      <c r="B118" s="1" t="s">
        <v>211</v>
      </c>
      <c r="C118" s="14">
        <v>20676.7</v>
      </c>
      <c r="D118" s="14">
        <v>18748.2</v>
      </c>
      <c r="E118" s="1" t="s">
        <v>213</v>
      </c>
      <c r="F118" s="1" t="s">
        <v>214</v>
      </c>
    </row>
    <row r="119" spans="1:6" ht="18" customHeight="1" x14ac:dyDescent="0.25">
      <c r="A119" s="1">
        <v>116</v>
      </c>
      <c r="B119" s="1" t="s">
        <v>211</v>
      </c>
      <c r="C119" s="14">
        <v>10708.5</v>
      </c>
      <c r="D119" s="14">
        <v>10426.4</v>
      </c>
      <c r="E119" s="1" t="s">
        <v>213</v>
      </c>
      <c r="F119" s="1" t="s">
        <v>214</v>
      </c>
    </row>
    <row r="120" spans="1:6" ht="18" customHeight="1" x14ac:dyDescent="0.25">
      <c r="A120" s="1">
        <v>117</v>
      </c>
      <c r="B120" s="1" t="s">
        <v>211</v>
      </c>
      <c r="C120" s="14">
        <v>13719.6</v>
      </c>
      <c r="D120" s="14">
        <v>12515.4</v>
      </c>
      <c r="E120" s="1" t="s">
        <v>213</v>
      </c>
      <c r="F120" s="1" t="s">
        <v>214</v>
      </c>
    </row>
    <row r="121" spans="1:6" ht="18" customHeight="1" x14ac:dyDescent="0.25">
      <c r="A121" s="1">
        <v>118</v>
      </c>
      <c r="B121" s="1" t="s">
        <v>211</v>
      </c>
      <c r="C121" s="14">
        <v>7008</v>
      </c>
      <c r="D121" s="14">
        <v>7008</v>
      </c>
      <c r="E121" s="1" t="s">
        <v>213</v>
      </c>
      <c r="F121" s="1" t="s">
        <v>214</v>
      </c>
    </row>
    <row r="122" spans="1:6" ht="18" customHeight="1" x14ac:dyDescent="0.25">
      <c r="A122" s="1">
        <v>119</v>
      </c>
      <c r="B122" s="1" t="s">
        <v>211</v>
      </c>
      <c r="C122" s="14">
        <v>6591.9</v>
      </c>
      <c r="D122" s="14">
        <v>6591.8</v>
      </c>
      <c r="E122" s="1" t="s">
        <v>213</v>
      </c>
      <c r="F122" s="1" t="s">
        <v>214</v>
      </c>
    </row>
    <row r="123" spans="1:6" ht="18" customHeight="1" x14ac:dyDescent="0.25">
      <c r="A123" s="1">
        <v>120</v>
      </c>
      <c r="B123" s="1" t="s">
        <v>211</v>
      </c>
      <c r="C123" s="14">
        <v>10230</v>
      </c>
      <c r="D123" s="14">
        <v>9999.7999999999993</v>
      </c>
      <c r="E123" s="1" t="s">
        <v>213</v>
      </c>
      <c r="F123" s="1" t="s">
        <v>214</v>
      </c>
    </row>
    <row r="124" spans="1:6" ht="18" customHeight="1" x14ac:dyDescent="0.25">
      <c r="A124" s="1">
        <v>121</v>
      </c>
      <c r="B124" s="1" t="s">
        <v>211</v>
      </c>
      <c r="C124" s="14">
        <v>7848.6</v>
      </c>
      <c r="D124" s="14">
        <v>7848.6</v>
      </c>
      <c r="E124" s="1" t="s">
        <v>213</v>
      </c>
      <c r="F124" s="1" t="s">
        <v>214</v>
      </c>
    </row>
    <row r="125" spans="1:6" ht="18" customHeight="1" x14ac:dyDescent="0.25">
      <c r="A125" s="1">
        <v>122</v>
      </c>
      <c r="B125" s="1" t="s">
        <v>211</v>
      </c>
      <c r="C125" s="14">
        <v>22507.8</v>
      </c>
      <c r="D125" s="14">
        <v>19563.8</v>
      </c>
      <c r="E125" s="1" t="s">
        <v>213</v>
      </c>
      <c r="F125" s="1" t="s">
        <v>214</v>
      </c>
    </row>
    <row r="126" spans="1:6" ht="18" customHeight="1" x14ac:dyDescent="0.25">
      <c r="A126" s="1">
        <v>123</v>
      </c>
      <c r="B126" s="1" t="s">
        <v>211</v>
      </c>
      <c r="C126" s="14">
        <v>8850.9</v>
      </c>
      <c r="D126" s="14">
        <v>8850.7999999999993</v>
      </c>
      <c r="E126" s="1" t="s">
        <v>213</v>
      </c>
      <c r="F126" s="1" t="s">
        <v>214</v>
      </c>
    </row>
    <row r="127" spans="1:6" ht="18" customHeight="1" x14ac:dyDescent="0.25">
      <c r="A127" s="1">
        <v>124</v>
      </c>
      <c r="B127" s="1" t="s">
        <v>211</v>
      </c>
      <c r="C127" s="14">
        <v>14599.8</v>
      </c>
      <c r="D127" s="14">
        <v>13251.8</v>
      </c>
      <c r="E127" s="1" t="s">
        <v>213</v>
      </c>
      <c r="F127" s="1" t="s">
        <v>214</v>
      </c>
    </row>
    <row r="128" spans="1:6" ht="18" customHeight="1" x14ac:dyDescent="0.25">
      <c r="A128" s="1">
        <v>125</v>
      </c>
      <c r="B128" s="1" t="s">
        <v>211</v>
      </c>
      <c r="C128" s="14">
        <v>9300</v>
      </c>
      <c r="D128" s="14">
        <v>9300</v>
      </c>
      <c r="E128" s="1" t="s">
        <v>213</v>
      </c>
      <c r="F128" s="1" t="s">
        <v>214</v>
      </c>
    </row>
    <row r="129" spans="1:6" ht="18" customHeight="1" x14ac:dyDescent="0.25">
      <c r="A129" s="1">
        <v>126</v>
      </c>
      <c r="B129" s="1" t="s">
        <v>211</v>
      </c>
      <c r="C129" s="14">
        <v>31652.7</v>
      </c>
      <c r="D129" s="14">
        <v>26755.200000000001</v>
      </c>
      <c r="E129" s="1" t="s">
        <v>213</v>
      </c>
      <c r="F129" s="1" t="s">
        <v>214</v>
      </c>
    </row>
    <row r="130" spans="1:6" ht="18" customHeight="1" x14ac:dyDescent="0.25">
      <c r="A130" s="1">
        <v>127</v>
      </c>
      <c r="B130" s="1" t="s">
        <v>211</v>
      </c>
      <c r="C130" s="14">
        <v>7830.27</v>
      </c>
      <c r="D130" s="14">
        <v>7830.2</v>
      </c>
      <c r="E130" s="1" t="s">
        <v>213</v>
      </c>
      <c r="F130" s="1" t="s">
        <v>214</v>
      </c>
    </row>
    <row r="131" spans="1:6" ht="18" customHeight="1" x14ac:dyDescent="0.25">
      <c r="A131" s="1">
        <v>128</v>
      </c>
      <c r="B131" s="1" t="s">
        <v>211</v>
      </c>
      <c r="C131" s="14">
        <v>9627.2999999999993</v>
      </c>
      <c r="D131" s="14">
        <v>9627.4</v>
      </c>
      <c r="E131" s="1" t="s">
        <v>213</v>
      </c>
      <c r="F131" s="1" t="s">
        <v>214</v>
      </c>
    </row>
    <row r="132" spans="1:6" ht="18" customHeight="1" x14ac:dyDescent="0.25">
      <c r="A132" s="1">
        <v>129</v>
      </c>
      <c r="B132" s="1" t="s">
        <v>211</v>
      </c>
      <c r="C132" s="14">
        <v>5800.2</v>
      </c>
      <c r="D132" s="14">
        <v>5800.2</v>
      </c>
      <c r="E132" s="1" t="s">
        <v>213</v>
      </c>
      <c r="F132" s="1" t="s">
        <v>214</v>
      </c>
    </row>
    <row r="133" spans="1:6" ht="18" customHeight="1" x14ac:dyDescent="0.25">
      <c r="A133" s="1">
        <v>130</v>
      </c>
      <c r="B133" s="1" t="s">
        <v>211</v>
      </c>
      <c r="C133" s="14">
        <v>13710</v>
      </c>
      <c r="D133" s="14">
        <v>12507.2</v>
      </c>
      <c r="E133" s="1" t="s">
        <v>213</v>
      </c>
      <c r="F133" s="1" t="s">
        <v>214</v>
      </c>
    </row>
    <row r="134" spans="1:6" ht="18" customHeight="1" x14ac:dyDescent="0.25">
      <c r="A134" s="1">
        <v>131</v>
      </c>
      <c r="B134" s="1" t="s">
        <v>211</v>
      </c>
      <c r="C134" s="14">
        <v>8112</v>
      </c>
      <c r="D134" s="14">
        <v>8112</v>
      </c>
      <c r="E134" s="1" t="s">
        <v>213</v>
      </c>
      <c r="F134" s="1" t="s">
        <v>214</v>
      </c>
    </row>
    <row r="135" spans="1:6" ht="18" customHeight="1" x14ac:dyDescent="0.25">
      <c r="A135" s="1">
        <v>132</v>
      </c>
      <c r="B135" s="1" t="s">
        <v>211</v>
      </c>
      <c r="C135" s="14">
        <v>6990</v>
      </c>
      <c r="D135" s="14">
        <v>6990</v>
      </c>
      <c r="E135" s="1" t="s">
        <v>213</v>
      </c>
      <c r="F135" s="1" t="s">
        <v>214</v>
      </c>
    </row>
    <row r="136" spans="1:6" ht="18" customHeight="1" x14ac:dyDescent="0.25">
      <c r="A136" s="1">
        <v>133</v>
      </c>
      <c r="B136" s="1" t="s">
        <v>211</v>
      </c>
      <c r="C136" s="14">
        <v>5655</v>
      </c>
      <c r="D136" s="14">
        <v>5655</v>
      </c>
      <c r="E136" s="1" t="s">
        <v>213</v>
      </c>
      <c r="F136" s="1" t="s">
        <v>214</v>
      </c>
    </row>
    <row r="137" spans="1:6" ht="18" customHeight="1" x14ac:dyDescent="0.25">
      <c r="A137" s="1">
        <v>134</v>
      </c>
      <c r="B137" s="1" t="s">
        <v>211</v>
      </c>
      <c r="C137" s="14">
        <v>6200.1</v>
      </c>
      <c r="D137" s="14">
        <v>6200.2</v>
      </c>
      <c r="E137" s="1" t="s">
        <v>213</v>
      </c>
      <c r="F137" s="1" t="s">
        <v>214</v>
      </c>
    </row>
    <row r="138" spans="1:6" ht="18" customHeight="1" x14ac:dyDescent="0.25">
      <c r="A138" s="1">
        <v>135</v>
      </c>
      <c r="B138" s="1" t="s">
        <v>211</v>
      </c>
      <c r="C138" s="14">
        <v>6200.1</v>
      </c>
      <c r="D138" s="14">
        <v>6200.2</v>
      </c>
      <c r="E138" s="1" t="s">
        <v>213</v>
      </c>
      <c r="F138" s="1" t="s">
        <v>214</v>
      </c>
    </row>
    <row r="139" spans="1:6" ht="18" customHeight="1" x14ac:dyDescent="0.25">
      <c r="A139" s="1">
        <v>136</v>
      </c>
      <c r="B139" s="1" t="s">
        <v>211</v>
      </c>
      <c r="C139" s="14">
        <v>8503.7999999999993</v>
      </c>
      <c r="D139" s="14">
        <v>8503.7999999999993</v>
      </c>
      <c r="E139" s="1" t="s">
        <v>213</v>
      </c>
      <c r="F139" s="1" t="s">
        <v>214</v>
      </c>
    </row>
    <row r="140" spans="1:6" ht="18" customHeight="1" x14ac:dyDescent="0.25">
      <c r="A140" s="1">
        <v>137</v>
      </c>
      <c r="B140" s="1" t="s">
        <v>211</v>
      </c>
      <c r="C140" s="14">
        <v>2800.05</v>
      </c>
      <c r="D140" s="14">
        <v>2800</v>
      </c>
      <c r="E140" s="1" t="s">
        <v>213</v>
      </c>
      <c r="F140" s="1" t="s">
        <v>214</v>
      </c>
    </row>
    <row r="141" spans="1:6" ht="18" customHeight="1" x14ac:dyDescent="0.25">
      <c r="A141" s="1">
        <v>138</v>
      </c>
      <c r="B141" s="1" t="s">
        <v>211</v>
      </c>
      <c r="C141" s="14">
        <v>3800.1</v>
      </c>
      <c r="D141" s="14">
        <v>3800.2</v>
      </c>
      <c r="E141" s="1" t="s">
        <v>213</v>
      </c>
      <c r="F141" s="1" t="s">
        <v>214</v>
      </c>
    </row>
    <row r="142" spans="1:6" ht="18" customHeight="1" x14ac:dyDescent="0.25">
      <c r="A142" s="1">
        <v>139</v>
      </c>
      <c r="B142" s="1" t="s">
        <v>211</v>
      </c>
      <c r="C142" s="14">
        <v>7168</v>
      </c>
      <c r="D142" s="14">
        <v>7168</v>
      </c>
      <c r="E142" s="1" t="s">
        <v>213</v>
      </c>
      <c r="F142" s="1" t="s">
        <v>214</v>
      </c>
    </row>
    <row r="143" spans="1:6" ht="18" customHeight="1" x14ac:dyDescent="0.25">
      <c r="A143" s="1">
        <v>140</v>
      </c>
      <c r="B143" s="1" t="s">
        <v>211</v>
      </c>
      <c r="C143" s="14">
        <v>11794.6</v>
      </c>
      <c r="D143" s="14">
        <v>11596.09</v>
      </c>
      <c r="E143" s="1" t="s">
        <v>213</v>
      </c>
      <c r="F143" s="1" t="s">
        <v>214</v>
      </c>
    </row>
    <row r="144" spans="1:6" ht="18" customHeight="1" x14ac:dyDescent="0.25">
      <c r="A144" s="1">
        <v>141</v>
      </c>
      <c r="B144" s="1" t="s">
        <v>211</v>
      </c>
      <c r="C144" s="14">
        <v>7142.7</v>
      </c>
      <c r="D144" s="14">
        <v>7142.7999999999993</v>
      </c>
      <c r="E144" s="1" t="s">
        <v>213</v>
      </c>
      <c r="F144" s="1" t="s">
        <v>214</v>
      </c>
    </row>
    <row r="145" spans="1:6" ht="18" customHeight="1" x14ac:dyDescent="0.25">
      <c r="A145" s="1">
        <v>142</v>
      </c>
      <c r="B145" s="1" t="s">
        <v>211</v>
      </c>
      <c r="C145" s="14">
        <v>6152.96</v>
      </c>
      <c r="D145" s="14">
        <v>6153</v>
      </c>
      <c r="E145" s="1" t="s">
        <v>213</v>
      </c>
      <c r="F145" s="1" t="s">
        <v>214</v>
      </c>
    </row>
    <row r="146" spans="1:6" ht="18" customHeight="1" x14ac:dyDescent="0.25">
      <c r="A146" s="1">
        <v>143</v>
      </c>
      <c r="B146" s="1" t="s">
        <v>211</v>
      </c>
      <c r="C146" s="14">
        <v>3000</v>
      </c>
      <c r="D146" s="14">
        <v>3000</v>
      </c>
      <c r="E146" s="1" t="s">
        <v>213</v>
      </c>
      <c r="F146" s="1" t="s">
        <v>214</v>
      </c>
    </row>
    <row r="147" spans="1:6" ht="18" customHeight="1" x14ac:dyDescent="0.25">
      <c r="A147" s="1">
        <v>144</v>
      </c>
      <c r="B147" s="1" t="s">
        <v>211</v>
      </c>
      <c r="C147" s="14">
        <v>6592.2</v>
      </c>
      <c r="D147" s="14">
        <v>6592.2</v>
      </c>
      <c r="E147" s="1" t="s">
        <v>213</v>
      </c>
      <c r="F147" s="1" t="s">
        <v>214</v>
      </c>
    </row>
    <row r="148" spans="1:6" ht="18" customHeight="1" x14ac:dyDescent="0.25">
      <c r="A148" s="1">
        <v>145</v>
      </c>
      <c r="B148" s="1" t="s">
        <v>211</v>
      </c>
      <c r="C148" s="14">
        <v>13500</v>
      </c>
      <c r="D148" s="14">
        <v>12330.8</v>
      </c>
      <c r="E148" s="1" t="s">
        <v>213</v>
      </c>
      <c r="F148" s="1" t="s">
        <v>214</v>
      </c>
    </row>
    <row r="149" spans="1:6" ht="18" customHeight="1" x14ac:dyDescent="0.25">
      <c r="A149" s="1">
        <v>146</v>
      </c>
      <c r="B149" s="1" t="s">
        <v>211</v>
      </c>
      <c r="C149" s="14">
        <v>8739</v>
      </c>
      <c r="D149" s="14">
        <v>8739</v>
      </c>
      <c r="E149" s="1" t="s">
        <v>213</v>
      </c>
      <c r="F149" s="1" t="s">
        <v>214</v>
      </c>
    </row>
    <row r="150" spans="1:6" ht="18" customHeight="1" x14ac:dyDescent="0.25">
      <c r="A150" s="1">
        <v>147</v>
      </c>
      <c r="B150" s="1" t="s">
        <v>211</v>
      </c>
      <c r="C150" s="14">
        <v>13590</v>
      </c>
      <c r="D150" s="14">
        <v>12406.4</v>
      </c>
      <c r="E150" s="1" t="s">
        <v>213</v>
      </c>
      <c r="F150" s="1" t="s">
        <v>214</v>
      </c>
    </row>
    <row r="151" spans="1:6" ht="18" customHeight="1" x14ac:dyDescent="0.25">
      <c r="A151" s="1">
        <v>148</v>
      </c>
      <c r="B151" s="1" t="s">
        <v>211</v>
      </c>
      <c r="C151" s="14">
        <v>8034</v>
      </c>
      <c r="D151" s="14">
        <v>8034</v>
      </c>
      <c r="E151" s="1" t="s">
        <v>213</v>
      </c>
      <c r="F151" s="1" t="s">
        <v>214</v>
      </c>
    </row>
    <row r="152" spans="1:6" ht="18" customHeight="1" x14ac:dyDescent="0.25">
      <c r="A152" s="1">
        <v>149</v>
      </c>
      <c r="B152" s="1" t="s">
        <v>211</v>
      </c>
      <c r="C152" s="14">
        <v>4800</v>
      </c>
      <c r="D152" s="14">
        <v>4800</v>
      </c>
      <c r="E152" s="1" t="s">
        <v>213</v>
      </c>
      <c r="F152" s="1" t="s">
        <v>214</v>
      </c>
    </row>
    <row r="153" spans="1:6" ht="18" customHeight="1" x14ac:dyDescent="0.25">
      <c r="A153" s="1">
        <v>150</v>
      </c>
      <c r="B153" s="1" t="s">
        <v>211</v>
      </c>
      <c r="C153" s="14">
        <v>7540</v>
      </c>
      <c r="D153" s="14">
        <v>7540</v>
      </c>
      <c r="E153" s="1" t="s">
        <v>213</v>
      </c>
      <c r="F153" s="1" t="s">
        <v>214</v>
      </c>
    </row>
    <row r="154" spans="1:6" ht="18" customHeight="1" x14ac:dyDescent="0.25">
      <c r="A154" s="1">
        <v>151</v>
      </c>
      <c r="B154" s="1" t="s">
        <v>211</v>
      </c>
      <c r="C154" s="14">
        <v>8240.1</v>
      </c>
      <c r="D154" s="14">
        <v>8240</v>
      </c>
      <c r="E154" s="1" t="s">
        <v>213</v>
      </c>
      <c r="F154" s="1" t="s">
        <v>214</v>
      </c>
    </row>
    <row r="155" spans="1:6" ht="18" customHeight="1" x14ac:dyDescent="0.25">
      <c r="A155" s="1">
        <v>152</v>
      </c>
      <c r="B155" s="1" t="s">
        <v>211</v>
      </c>
      <c r="C155" s="14">
        <v>8240.1</v>
      </c>
      <c r="D155" s="14">
        <v>8240.2000000000007</v>
      </c>
      <c r="E155" s="1" t="s">
        <v>213</v>
      </c>
      <c r="F155" s="1" t="s">
        <v>214</v>
      </c>
    </row>
    <row r="156" spans="1:6" ht="18" customHeight="1" x14ac:dyDescent="0.25">
      <c r="A156" s="1">
        <v>153</v>
      </c>
      <c r="B156" s="1" t="s">
        <v>211</v>
      </c>
      <c r="C156" s="14">
        <v>8240.1</v>
      </c>
      <c r="D156" s="14">
        <v>8240</v>
      </c>
      <c r="E156" s="1" t="s">
        <v>213</v>
      </c>
      <c r="F156" s="1" t="s">
        <v>214</v>
      </c>
    </row>
    <row r="157" spans="1:6" ht="18" customHeight="1" x14ac:dyDescent="0.25">
      <c r="A157" s="1">
        <v>154</v>
      </c>
      <c r="B157" s="1" t="s">
        <v>211</v>
      </c>
      <c r="C157" s="14">
        <v>8240.1</v>
      </c>
      <c r="D157" s="14">
        <v>8240.2000000000007</v>
      </c>
      <c r="E157" s="1" t="s">
        <v>213</v>
      </c>
      <c r="F157" s="1" t="s">
        <v>214</v>
      </c>
    </row>
    <row r="158" spans="1:6" ht="18" customHeight="1" x14ac:dyDescent="0.25">
      <c r="A158" s="1">
        <v>155</v>
      </c>
      <c r="B158" s="1" t="s">
        <v>211</v>
      </c>
      <c r="C158" s="14">
        <v>17495.7</v>
      </c>
      <c r="D158" s="14">
        <v>15622</v>
      </c>
      <c r="E158" s="1" t="s">
        <v>213</v>
      </c>
      <c r="F158" s="1" t="s">
        <v>214</v>
      </c>
    </row>
    <row r="159" spans="1:6" ht="18" customHeight="1" x14ac:dyDescent="0.25">
      <c r="A159" s="1">
        <v>156</v>
      </c>
      <c r="B159" s="1" t="s">
        <v>211</v>
      </c>
      <c r="C159" s="14">
        <v>6630</v>
      </c>
      <c r="D159" s="14">
        <v>6630</v>
      </c>
      <c r="E159" s="1" t="s">
        <v>213</v>
      </c>
      <c r="F159" s="1" t="s">
        <v>214</v>
      </c>
    </row>
    <row r="160" spans="1:6" ht="18" customHeight="1" x14ac:dyDescent="0.25">
      <c r="A160" s="1">
        <v>157</v>
      </c>
      <c r="B160" s="1" t="s">
        <v>211</v>
      </c>
      <c r="C160" s="14">
        <v>13646.76</v>
      </c>
      <c r="D160" s="14">
        <v>12470.6</v>
      </c>
      <c r="E160" s="1" t="s">
        <v>213</v>
      </c>
      <c r="F160" s="1" t="s">
        <v>214</v>
      </c>
    </row>
    <row r="161" spans="1:6" ht="18" customHeight="1" x14ac:dyDescent="0.25">
      <c r="A161" s="1">
        <v>158</v>
      </c>
      <c r="B161" s="1" t="s">
        <v>211</v>
      </c>
      <c r="C161" s="14">
        <v>12173.1</v>
      </c>
      <c r="D161" s="14">
        <v>11203</v>
      </c>
      <c r="E161" s="1" t="s">
        <v>213</v>
      </c>
      <c r="F161" s="1" t="s">
        <v>214</v>
      </c>
    </row>
    <row r="162" spans="1:6" ht="18" customHeight="1" x14ac:dyDescent="0.25">
      <c r="A162" s="1">
        <v>159</v>
      </c>
      <c r="B162" s="1" t="s">
        <v>211</v>
      </c>
      <c r="C162" s="14">
        <v>12005.34</v>
      </c>
      <c r="D162" s="14">
        <v>11379</v>
      </c>
      <c r="E162" s="1" t="s">
        <v>213</v>
      </c>
      <c r="F162" s="1" t="s">
        <v>214</v>
      </c>
    </row>
    <row r="163" spans="1:6" ht="18" customHeight="1" x14ac:dyDescent="0.25">
      <c r="A163" s="1">
        <v>160</v>
      </c>
      <c r="B163" s="1" t="s">
        <v>211</v>
      </c>
      <c r="C163" s="14">
        <v>6842.7</v>
      </c>
      <c r="D163" s="14">
        <v>6842.5999999999995</v>
      </c>
      <c r="E163" s="1" t="s">
        <v>213</v>
      </c>
      <c r="F163" s="1" t="s">
        <v>214</v>
      </c>
    </row>
    <row r="164" spans="1:6" ht="18" customHeight="1" x14ac:dyDescent="0.25">
      <c r="A164" s="1">
        <v>161</v>
      </c>
      <c r="B164" s="1" t="s">
        <v>211</v>
      </c>
      <c r="C164" s="14">
        <v>4714.2</v>
      </c>
      <c r="D164" s="14">
        <v>4714.2</v>
      </c>
      <c r="E164" s="1" t="s">
        <v>213</v>
      </c>
      <c r="F164" s="1" t="s">
        <v>214</v>
      </c>
    </row>
    <row r="165" spans="1:6" ht="18" customHeight="1" x14ac:dyDescent="0.25">
      <c r="A165" s="1">
        <v>162</v>
      </c>
      <c r="B165" s="1" t="s">
        <v>211</v>
      </c>
      <c r="C165" s="14">
        <v>4830</v>
      </c>
      <c r="D165" s="14">
        <v>4830</v>
      </c>
      <c r="E165" s="1" t="s">
        <v>213</v>
      </c>
      <c r="F165" s="1" t="s">
        <v>214</v>
      </c>
    </row>
    <row r="166" spans="1:6" ht="18" customHeight="1" x14ac:dyDescent="0.25">
      <c r="A166" s="1">
        <v>163</v>
      </c>
      <c r="B166" s="1" t="s">
        <v>211</v>
      </c>
      <c r="C166" s="14">
        <v>4830</v>
      </c>
      <c r="D166" s="14">
        <v>4830</v>
      </c>
      <c r="E166" s="1" t="s">
        <v>213</v>
      </c>
      <c r="F166" s="1" t="s">
        <v>214</v>
      </c>
    </row>
    <row r="167" spans="1:6" ht="18" customHeight="1" x14ac:dyDescent="0.25">
      <c r="A167" s="1">
        <v>164</v>
      </c>
      <c r="B167" s="1" t="s">
        <v>211</v>
      </c>
      <c r="C167" s="14">
        <v>4830</v>
      </c>
      <c r="D167" s="14">
        <v>4830</v>
      </c>
      <c r="E167" s="1" t="s">
        <v>213</v>
      </c>
      <c r="F167" s="1" t="s">
        <v>214</v>
      </c>
    </row>
    <row r="168" spans="1:6" ht="18" customHeight="1" x14ac:dyDescent="0.25">
      <c r="A168" s="1">
        <v>165</v>
      </c>
      <c r="B168" s="1" t="s">
        <v>211</v>
      </c>
      <c r="C168" s="14">
        <v>4830</v>
      </c>
      <c r="D168" s="14">
        <v>4830</v>
      </c>
      <c r="E168" s="1" t="s">
        <v>213</v>
      </c>
      <c r="F168" s="1" t="s">
        <v>214</v>
      </c>
    </row>
    <row r="169" spans="1:6" ht="18" customHeight="1" x14ac:dyDescent="0.25">
      <c r="A169" s="1">
        <v>166</v>
      </c>
      <c r="B169" s="1" t="s">
        <v>211</v>
      </c>
      <c r="C169" s="14">
        <v>7200</v>
      </c>
      <c r="D169" s="14">
        <v>7200</v>
      </c>
      <c r="E169" s="1" t="s">
        <v>213</v>
      </c>
      <c r="F169" s="1" t="s">
        <v>214</v>
      </c>
    </row>
    <row r="170" spans="1:6" ht="18" customHeight="1" x14ac:dyDescent="0.25">
      <c r="A170" s="1">
        <v>167</v>
      </c>
      <c r="B170" s="1" t="s">
        <v>211</v>
      </c>
      <c r="C170" s="14">
        <v>7999.8</v>
      </c>
      <c r="D170" s="14">
        <v>7999.8</v>
      </c>
      <c r="E170" s="1" t="s">
        <v>213</v>
      </c>
      <c r="F170" s="1" t="s">
        <v>214</v>
      </c>
    </row>
    <row r="171" spans="1:6" ht="18" customHeight="1" x14ac:dyDescent="0.25">
      <c r="A171" s="1">
        <v>168</v>
      </c>
      <c r="B171" s="1" t="s">
        <v>211</v>
      </c>
      <c r="C171" s="14">
        <v>6591.9</v>
      </c>
      <c r="D171" s="14">
        <v>6591.8</v>
      </c>
      <c r="E171" s="1" t="s">
        <v>213</v>
      </c>
      <c r="F171" s="1" t="s">
        <v>214</v>
      </c>
    </row>
    <row r="172" spans="1:6" ht="18" customHeight="1" x14ac:dyDescent="0.25">
      <c r="A172" s="1">
        <v>169</v>
      </c>
      <c r="B172" s="1" t="s">
        <v>211</v>
      </c>
      <c r="C172" s="14">
        <v>7254.4</v>
      </c>
      <c r="D172" s="14">
        <v>7254.4</v>
      </c>
      <c r="E172" s="1" t="s">
        <v>213</v>
      </c>
      <c r="F172" s="1" t="s">
        <v>214</v>
      </c>
    </row>
    <row r="173" spans="1:6" ht="18" customHeight="1" x14ac:dyDescent="0.25">
      <c r="A173" s="1">
        <v>170</v>
      </c>
      <c r="B173" s="1" t="s">
        <v>211</v>
      </c>
      <c r="C173" s="14">
        <v>5684.4</v>
      </c>
      <c r="D173" s="14">
        <v>5684.36</v>
      </c>
      <c r="E173" s="1" t="s">
        <v>213</v>
      </c>
      <c r="F173" s="1" t="s">
        <v>214</v>
      </c>
    </row>
    <row r="174" spans="1:6" ht="18" customHeight="1" x14ac:dyDescent="0.25">
      <c r="A174" s="1">
        <v>171</v>
      </c>
      <c r="B174" s="1" t="s">
        <v>211</v>
      </c>
      <c r="C174" s="14">
        <v>18990</v>
      </c>
      <c r="D174" s="14">
        <v>16797.2</v>
      </c>
      <c r="E174" s="1" t="s">
        <v>213</v>
      </c>
      <c r="F174" s="1" t="s">
        <v>214</v>
      </c>
    </row>
    <row r="175" spans="1:6" ht="18" customHeight="1" x14ac:dyDescent="0.25">
      <c r="A175" s="1">
        <v>172</v>
      </c>
      <c r="B175" s="1" t="s">
        <v>211</v>
      </c>
      <c r="C175" s="14">
        <v>13622.1</v>
      </c>
      <c r="D175" s="14">
        <v>12727.4</v>
      </c>
      <c r="E175" s="1" t="s">
        <v>213</v>
      </c>
      <c r="F175" s="1" t="s">
        <v>214</v>
      </c>
    </row>
    <row r="176" spans="1:6" ht="18" customHeight="1" x14ac:dyDescent="0.25">
      <c r="A176" s="1">
        <v>173</v>
      </c>
      <c r="B176" s="1" t="s">
        <v>211</v>
      </c>
      <c r="C176" s="14">
        <v>4944</v>
      </c>
      <c r="D176" s="14">
        <v>4944</v>
      </c>
      <c r="E176" s="1" t="s">
        <v>213</v>
      </c>
      <c r="F176" s="1" t="s">
        <v>214</v>
      </c>
    </row>
    <row r="177" spans="1:6" ht="18" customHeight="1" x14ac:dyDescent="0.25">
      <c r="A177" s="1">
        <v>174</v>
      </c>
      <c r="B177" s="1" t="s">
        <v>211</v>
      </c>
      <c r="C177" s="14">
        <v>5340</v>
      </c>
      <c r="D177" s="14">
        <v>5340</v>
      </c>
      <c r="E177" s="1" t="s">
        <v>213</v>
      </c>
      <c r="F177" s="1" t="s">
        <v>214</v>
      </c>
    </row>
    <row r="178" spans="1:6" ht="18" customHeight="1" x14ac:dyDescent="0.25">
      <c r="A178" s="1">
        <v>175</v>
      </c>
      <c r="B178" s="1" t="s">
        <v>211</v>
      </c>
      <c r="C178" s="14">
        <v>4387.5</v>
      </c>
      <c r="D178" s="14">
        <v>4387.3999999999996</v>
      </c>
      <c r="E178" s="1" t="s">
        <v>213</v>
      </c>
      <c r="F178" s="1" t="s">
        <v>214</v>
      </c>
    </row>
    <row r="179" spans="1:6" ht="18" customHeight="1" x14ac:dyDescent="0.25">
      <c r="A179" s="1">
        <v>176</v>
      </c>
      <c r="B179" s="1" t="s">
        <v>211</v>
      </c>
      <c r="C179" s="14">
        <v>4387.5</v>
      </c>
      <c r="D179" s="14">
        <v>4387.3999999999996</v>
      </c>
      <c r="E179" s="1" t="s">
        <v>213</v>
      </c>
      <c r="F179" s="1" t="s">
        <v>214</v>
      </c>
    </row>
    <row r="180" spans="1:6" ht="18" customHeight="1" x14ac:dyDescent="0.25">
      <c r="A180" s="1">
        <v>177</v>
      </c>
      <c r="B180" s="1" t="s">
        <v>211</v>
      </c>
      <c r="C180" s="14">
        <v>7333</v>
      </c>
      <c r="D180" s="14">
        <v>7333</v>
      </c>
      <c r="E180" s="1" t="s">
        <v>213</v>
      </c>
      <c r="F180" s="1" t="s">
        <v>214</v>
      </c>
    </row>
    <row r="181" spans="1:6" ht="18" customHeight="1" x14ac:dyDescent="0.25">
      <c r="A181" s="1">
        <v>178</v>
      </c>
      <c r="B181" s="1" t="s">
        <v>211</v>
      </c>
      <c r="C181" s="14">
        <v>11949.4</v>
      </c>
      <c r="D181" s="14">
        <v>11736.6</v>
      </c>
      <c r="E181" s="1" t="s">
        <v>213</v>
      </c>
      <c r="F181" s="1" t="s">
        <v>214</v>
      </c>
    </row>
    <row r="182" spans="1:6" ht="18" customHeight="1" x14ac:dyDescent="0.25">
      <c r="A182" s="1">
        <v>179</v>
      </c>
      <c r="B182" s="1" t="s">
        <v>211</v>
      </c>
      <c r="C182" s="14">
        <v>5114.1000000000004</v>
      </c>
      <c r="D182" s="14">
        <v>5114</v>
      </c>
      <c r="E182" s="1" t="s">
        <v>213</v>
      </c>
      <c r="F182" s="1" t="s">
        <v>214</v>
      </c>
    </row>
    <row r="183" spans="1:6" ht="18" customHeight="1" x14ac:dyDescent="0.25">
      <c r="A183" s="1">
        <v>180</v>
      </c>
      <c r="B183" s="1" t="s">
        <v>211</v>
      </c>
      <c r="C183" s="14">
        <v>5475.9</v>
      </c>
      <c r="D183" s="14">
        <v>5475.8</v>
      </c>
      <c r="E183" s="1" t="s">
        <v>213</v>
      </c>
      <c r="F183" s="1" t="s">
        <v>214</v>
      </c>
    </row>
    <row r="184" spans="1:6" ht="18" customHeight="1" x14ac:dyDescent="0.25">
      <c r="A184" s="1">
        <v>181</v>
      </c>
      <c r="B184" s="1" t="s">
        <v>211</v>
      </c>
      <c r="C184" s="14">
        <v>11818.06</v>
      </c>
      <c r="D184" s="14">
        <v>11626.4</v>
      </c>
      <c r="E184" s="1" t="s">
        <v>213</v>
      </c>
      <c r="F184" s="1" t="s">
        <v>214</v>
      </c>
    </row>
    <row r="185" spans="1:6" ht="18" customHeight="1" x14ac:dyDescent="0.25">
      <c r="A185" s="1">
        <v>182</v>
      </c>
      <c r="B185" s="1" t="s">
        <v>211</v>
      </c>
      <c r="C185" s="14">
        <v>8844</v>
      </c>
      <c r="D185" s="14">
        <v>8844.2000000000007</v>
      </c>
      <c r="E185" s="1" t="s">
        <v>213</v>
      </c>
      <c r="F185" s="1" t="s">
        <v>214</v>
      </c>
    </row>
    <row r="186" spans="1:6" ht="18" customHeight="1" x14ac:dyDescent="0.25">
      <c r="A186" s="1">
        <v>183</v>
      </c>
      <c r="B186" s="1" t="s">
        <v>211</v>
      </c>
      <c r="C186" s="14">
        <v>6393.31</v>
      </c>
      <c r="D186" s="14">
        <v>6393.4</v>
      </c>
      <c r="E186" s="1" t="s">
        <v>213</v>
      </c>
      <c r="F186" s="1" t="s">
        <v>214</v>
      </c>
    </row>
    <row r="187" spans="1:6" ht="18" customHeight="1" x14ac:dyDescent="0.25">
      <c r="A187" s="1">
        <v>184</v>
      </c>
      <c r="B187" s="1" t="s">
        <v>211</v>
      </c>
      <c r="C187" s="14">
        <v>5355.9</v>
      </c>
      <c r="D187" s="14">
        <v>5355.8</v>
      </c>
      <c r="E187" s="1" t="s">
        <v>213</v>
      </c>
      <c r="F187" s="1" t="s">
        <v>214</v>
      </c>
    </row>
    <row r="188" spans="1:6" ht="18" customHeight="1" x14ac:dyDescent="0.25">
      <c r="A188" s="1">
        <v>185</v>
      </c>
      <c r="B188" s="1" t="s">
        <v>211</v>
      </c>
      <c r="C188" s="14">
        <v>10418</v>
      </c>
      <c r="D188" s="14">
        <v>10167.4</v>
      </c>
      <c r="E188" s="1" t="s">
        <v>213</v>
      </c>
      <c r="F188" s="1" t="s">
        <v>214</v>
      </c>
    </row>
    <row r="189" spans="1:6" ht="18" customHeight="1" x14ac:dyDescent="0.25">
      <c r="A189" s="1">
        <v>186</v>
      </c>
      <c r="B189" s="1" t="s">
        <v>211</v>
      </c>
      <c r="C189" s="14">
        <v>4616.1000000000004</v>
      </c>
      <c r="D189" s="14">
        <v>4616</v>
      </c>
      <c r="E189" s="1" t="s">
        <v>213</v>
      </c>
      <c r="F189" s="1" t="s">
        <v>214</v>
      </c>
    </row>
    <row r="190" spans="1:6" ht="18" customHeight="1" x14ac:dyDescent="0.25">
      <c r="A190" s="1">
        <v>187</v>
      </c>
      <c r="B190" s="1" t="s">
        <v>211</v>
      </c>
      <c r="C190" s="14">
        <v>11514.5</v>
      </c>
      <c r="D190" s="14">
        <v>11341.6</v>
      </c>
      <c r="E190" s="1" t="s">
        <v>213</v>
      </c>
      <c r="F190" s="1" t="s">
        <v>214</v>
      </c>
    </row>
    <row r="191" spans="1:6" ht="18" customHeight="1" x14ac:dyDescent="0.25">
      <c r="A191" s="1">
        <v>188</v>
      </c>
      <c r="B191" s="1" t="s">
        <v>211</v>
      </c>
      <c r="C191" s="14">
        <v>4999.8</v>
      </c>
      <c r="D191" s="14">
        <v>4999.8</v>
      </c>
      <c r="E191" s="1" t="s">
        <v>213</v>
      </c>
      <c r="F191" s="1" t="s">
        <v>214</v>
      </c>
    </row>
    <row r="192" spans="1:6" ht="18" customHeight="1" x14ac:dyDescent="0.25">
      <c r="A192" s="1">
        <v>189</v>
      </c>
      <c r="B192" s="1" t="s">
        <v>211</v>
      </c>
      <c r="C192" s="14">
        <v>14545</v>
      </c>
      <c r="D192" s="14">
        <v>14267.6</v>
      </c>
      <c r="E192" s="1" t="s">
        <v>213</v>
      </c>
      <c r="F192" s="1" t="s">
        <v>214</v>
      </c>
    </row>
    <row r="193" spans="1:6" ht="18" customHeight="1" x14ac:dyDescent="0.25">
      <c r="A193" s="1">
        <v>190</v>
      </c>
      <c r="B193" s="1" t="s">
        <v>211</v>
      </c>
      <c r="C193" s="14">
        <v>16269</v>
      </c>
      <c r="D193" s="14">
        <v>15066.2</v>
      </c>
      <c r="E193" s="1" t="s">
        <v>213</v>
      </c>
      <c r="F193" s="1" t="s">
        <v>214</v>
      </c>
    </row>
    <row r="194" spans="1:6" ht="18" customHeight="1" x14ac:dyDescent="0.25">
      <c r="A194" s="1">
        <v>191</v>
      </c>
      <c r="B194" s="1" t="s">
        <v>211</v>
      </c>
      <c r="C194" s="14">
        <v>11201.4</v>
      </c>
      <c r="D194" s="14">
        <v>10865.6</v>
      </c>
      <c r="E194" s="1" t="s">
        <v>213</v>
      </c>
      <c r="F194" s="1" t="s">
        <v>214</v>
      </c>
    </row>
    <row r="195" spans="1:6" ht="18" customHeight="1" x14ac:dyDescent="0.25">
      <c r="A195" s="1">
        <v>192</v>
      </c>
      <c r="B195" s="1" t="s">
        <v>211</v>
      </c>
      <c r="C195" s="14">
        <v>16020</v>
      </c>
      <c r="D195" s="14">
        <v>14850.8</v>
      </c>
      <c r="E195" s="1" t="s">
        <v>213</v>
      </c>
      <c r="F195" s="1" t="s">
        <v>214</v>
      </c>
    </row>
    <row r="196" spans="1:6" ht="18" customHeight="1" x14ac:dyDescent="0.25">
      <c r="A196" s="1">
        <v>193</v>
      </c>
      <c r="B196" s="1" t="s">
        <v>211</v>
      </c>
      <c r="C196" s="14">
        <v>5400</v>
      </c>
      <c r="D196" s="14">
        <v>5400</v>
      </c>
      <c r="E196" s="1" t="s">
        <v>213</v>
      </c>
      <c r="F196" s="1" t="s">
        <v>214</v>
      </c>
    </row>
    <row r="197" spans="1:6" ht="18" customHeight="1" x14ac:dyDescent="0.25">
      <c r="A197" s="1">
        <v>194</v>
      </c>
      <c r="B197" s="1" t="s">
        <v>211</v>
      </c>
      <c r="C197" s="14">
        <v>12100</v>
      </c>
      <c r="D197" s="14">
        <v>11873.4</v>
      </c>
      <c r="E197" s="1" t="s">
        <v>213</v>
      </c>
      <c r="F197" s="1" t="s">
        <v>214</v>
      </c>
    </row>
    <row r="198" spans="1:6" ht="18" customHeight="1" x14ac:dyDescent="0.25">
      <c r="A198" s="1">
        <v>195</v>
      </c>
      <c r="B198" s="1" t="s">
        <v>211</v>
      </c>
      <c r="C198" s="14">
        <v>19915.8</v>
      </c>
      <c r="D198" s="14">
        <v>17525.400000000001</v>
      </c>
      <c r="E198" s="1" t="s">
        <v>213</v>
      </c>
      <c r="F198" s="1" t="s">
        <v>214</v>
      </c>
    </row>
    <row r="199" spans="1:6" ht="18" customHeight="1" x14ac:dyDescent="0.25">
      <c r="A199" s="1">
        <v>196</v>
      </c>
      <c r="B199" s="1" t="s">
        <v>211</v>
      </c>
      <c r="C199" s="14">
        <v>28515</v>
      </c>
      <c r="D199" s="14">
        <v>25245.599999999999</v>
      </c>
      <c r="E199" s="1" t="s">
        <v>213</v>
      </c>
      <c r="F199" s="1" t="s">
        <v>214</v>
      </c>
    </row>
    <row r="200" spans="1:6" ht="18" customHeight="1" x14ac:dyDescent="0.25">
      <c r="A200" s="1">
        <v>197</v>
      </c>
      <c r="B200" s="1" t="s">
        <v>211</v>
      </c>
      <c r="C200" s="14">
        <v>27946</v>
      </c>
      <c r="D200" s="14">
        <v>24779.200000000001</v>
      </c>
      <c r="E200" s="1" t="s">
        <v>213</v>
      </c>
      <c r="F200" s="1" t="s">
        <v>214</v>
      </c>
    </row>
    <row r="201" spans="1:6" ht="18" customHeight="1" x14ac:dyDescent="0.25">
      <c r="A201" s="1">
        <v>198</v>
      </c>
      <c r="B201" s="1" t="s">
        <v>211</v>
      </c>
      <c r="C201" s="14">
        <v>7910.28</v>
      </c>
      <c r="D201" s="14">
        <v>7910.4</v>
      </c>
      <c r="E201" s="1" t="s">
        <v>213</v>
      </c>
      <c r="F201" s="1" t="s">
        <v>214</v>
      </c>
    </row>
    <row r="202" spans="1:6" ht="18" customHeight="1" x14ac:dyDescent="0.25">
      <c r="A202" s="1">
        <v>199</v>
      </c>
      <c r="B202" s="1" t="s">
        <v>211</v>
      </c>
      <c r="C202" s="14">
        <v>6200.1</v>
      </c>
      <c r="D202" s="14">
        <v>6200</v>
      </c>
      <c r="E202" s="1" t="s">
        <v>213</v>
      </c>
      <c r="F202" s="1" t="s">
        <v>214</v>
      </c>
    </row>
    <row r="203" spans="1:6" ht="18" customHeight="1" x14ac:dyDescent="0.25">
      <c r="A203" s="1">
        <v>200</v>
      </c>
      <c r="B203" s="1" t="s">
        <v>211</v>
      </c>
      <c r="C203" s="14">
        <v>6591.9</v>
      </c>
      <c r="D203" s="14">
        <v>6591.98</v>
      </c>
      <c r="E203" s="1" t="s">
        <v>213</v>
      </c>
      <c r="F203" s="1" t="s">
        <v>214</v>
      </c>
    </row>
    <row r="204" spans="1:6" ht="18" customHeight="1" x14ac:dyDescent="0.25">
      <c r="A204" s="1">
        <v>201</v>
      </c>
      <c r="B204" s="1" t="s">
        <v>211</v>
      </c>
      <c r="C204" s="14">
        <v>9022</v>
      </c>
      <c r="D204" s="14">
        <v>8890.2000000000007</v>
      </c>
      <c r="E204" s="1" t="s">
        <v>213</v>
      </c>
      <c r="F204" s="1" t="s">
        <v>214</v>
      </c>
    </row>
    <row r="205" spans="1:6" ht="18" customHeight="1" x14ac:dyDescent="0.25">
      <c r="A205" s="1">
        <v>202</v>
      </c>
      <c r="B205" s="1" t="s">
        <v>211</v>
      </c>
      <c r="C205" s="14">
        <v>7107.23</v>
      </c>
      <c r="D205" s="14">
        <v>7107.2</v>
      </c>
      <c r="E205" s="1" t="s">
        <v>213</v>
      </c>
      <c r="F205" s="1" t="s">
        <v>214</v>
      </c>
    </row>
    <row r="206" spans="1:6" ht="18" customHeight="1" x14ac:dyDescent="0.25">
      <c r="A206" s="1">
        <v>203</v>
      </c>
      <c r="B206" s="1" t="s">
        <v>211</v>
      </c>
      <c r="C206" s="14">
        <v>11095.4</v>
      </c>
      <c r="D206" s="14">
        <v>11095.4</v>
      </c>
      <c r="E206" s="1" t="s">
        <v>213</v>
      </c>
      <c r="F206" s="1" t="s">
        <v>214</v>
      </c>
    </row>
    <row r="207" spans="1:6" ht="18" customHeight="1" x14ac:dyDescent="0.25">
      <c r="A207" s="1">
        <v>204</v>
      </c>
      <c r="B207" s="1" t="s">
        <v>211</v>
      </c>
      <c r="C207" s="14">
        <v>6180</v>
      </c>
      <c r="D207" s="14">
        <v>6180</v>
      </c>
      <c r="E207" s="1" t="s">
        <v>213</v>
      </c>
      <c r="F207" s="1" t="s">
        <v>214</v>
      </c>
    </row>
    <row r="208" spans="1:6" ht="18" customHeight="1" x14ac:dyDescent="0.25">
      <c r="A208" s="1">
        <v>205</v>
      </c>
      <c r="B208" s="1" t="s">
        <v>211</v>
      </c>
      <c r="C208" s="14">
        <v>18254</v>
      </c>
      <c r="D208" s="14">
        <v>16218.4</v>
      </c>
      <c r="E208" s="1" t="s">
        <v>213</v>
      </c>
      <c r="F208" s="1" t="s">
        <v>214</v>
      </c>
    </row>
    <row r="209" spans="1:6" ht="18" customHeight="1" x14ac:dyDescent="0.25">
      <c r="A209" s="1">
        <v>206</v>
      </c>
      <c r="B209" s="1" t="s">
        <v>211</v>
      </c>
      <c r="C209" s="14">
        <v>6052</v>
      </c>
      <c r="D209" s="14">
        <v>6052</v>
      </c>
      <c r="E209" s="1" t="s">
        <v>213</v>
      </c>
      <c r="F209" s="1" t="s">
        <v>214</v>
      </c>
    </row>
    <row r="210" spans="1:6" ht="18" customHeight="1" x14ac:dyDescent="0.25">
      <c r="A210" s="1">
        <v>207</v>
      </c>
      <c r="B210" s="1" t="s">
        <v>211</v>
      </c>
      <c r="C210" s="14">
        <v>10322.1</v>
      </c>
      <c r="D210" s="14">
        <v>10322</v>
      </c>
      <c r="E210" s="1" t="s">
        <v>213</v>
      </c>
      <c r="F210" s="1" t="s">
        <v>214</v>
      </c>
    </row>
    <row r="211" spans="1:6" ht="18" customHeight="1" x14ac:dyDescent="0.25">
      <c r="A211" s="1">
        <v>208</v>
      </c>
      <c r="B211" s="1" t="s">
        <v>211</v>
      </c>
      <c r="C211" s="14">
        <v>8422</v>
      </c>
      <c r="D211" s="14">
        <v>8422</v>
      </c>
      <c r="E211" s="1" t="s">
        <v>213</v>
      </c>
      <c r="F211" s="1" t="s">
        <v>214</v>
      </c>
    </row>
    <row r="212" spans="1:6" ht="18" customHeight="1" x14ac:dyDescent="0.25">
      <c r="A212" s="1">
        <v>209</v>
      </c>
      <c r="B212" s="1" t="s">
        <v>211</v>
      </c>
      <c r="C212" s="14">
        <v>7654</v>
      </c>
      <c r="D212" s="14">
        <v>7654</v>
      </c>
      <c r="E212" s="1" t="s">
        <v>213</v>
      </c>
      <c r="F212" s="1" t="s">
        <v>214</v>
      </c>
    </row>
    <row r="213" spans="1:6" ht="18" customHeight="1" x14ac:dyDescent="0.25">
      <c r="A213" s="1">
        <v>210</v>
      </c>
      <c r="B213" s="1" t="s">
        <v>211</v>
      </c>
      <c r="C213" s="14">
        <v>7132.8</v>
      </c>
      <c r="D213" s="14">
        <v>7132.8</v>
      </c>
      <c r="E213" s="1" t="s">
        <v>213</v>
      </c>
      <c r="F213" s="1" t="s">
        <v>214</v>
      </c>
    </row>
    <row r="214" spans="1:6" ht="18" customHeight="1" x14ac:dyDescent="0.25">
      <c r="A214" s="1">
        <v>211</v>
      </c>
      <c r="B214" s="1" t="s">
        <v>211</v>
      </c>
      <c r="C214" s="14">
        <v>9050.35</v>
      </c>
      <c r="D214" s="14">
        <v>9050.4</v>
      </c>
      <c r="E214" s="1" t="s">
        <v>213</v>
      </c>
      <c r="F214" s="1" t="s">
        <v>214</v>
      </c>
    </row>
    <row r="215" spans="1:6" ht="18" customHeight="1" x14ac:dyDescent="0.25">
      <c r="A215" s="1">
        <v>212</v>
      </c>
      <c r="B215" s="1" t="s">
        <v>211</v>
      </c>
      <c r="C215" s="14">
        <v>11160</v>
      </c>
      <c r="D215" s="14">
        <v>10998</v>
      </c>
      <c r="E215" s="1" t="s">
        <v>213</v>
      </c>
      <c r="F215" s="1" t="s">
        <v>214</v>
      </c>
    </row>
    <row r="216" spans="1:6" ht="18" customHeight="1" x14ac:dyDescent="0.25">
      <c r="A216" s="1">
        <v>213</v>
      </c>
      <c r="B216" s="1" t="s">
        <v>211</v>
      </c>
      <c r="C216" s="14">
        <v>5768.4</v>
      </c>
      <c r="D216" s="14">
        <v>5768.4</v>
      </c>
      <c r="E216" s="1" t="s">
        <v>213</v>
      </c>
      <c r="F216" s="1" t="s">
        <v>214</v>
      </c>
    </row>
    <row r="217" spans="1:6" ht="18" customHeight="1" x14ac:dyDescent="0.25">
      <c r="A217" s="1">
        <v>214</v>
      </c>
      <c r="B217" s="1" t="s">
        <v>211</v>
      </c>
      <c r="C217" s="14">
        <v>6594</v>
      </c>
      <c r="D217" s="14">
        <v>6594</v>
      </c>
      <c r="E217" s="1" t="s">
        <v>213</v>
      </c>
      <c r="F217" s="1" t="s">
        <v>214</v>
      </c>
    </row>
    <row r="218" spans="1:6" ht="18" customHeight="1" x14ac:dyDescent="0.25">
      <c r="A218" s="1">
        <v>215</v>
      </c>
      <c r="B218" s="1" t="s">
        <v>211</v>
      </c>
      <c r="C218" s="14">
        <v>11100</v>
      </c>
      <c r="D218" s="14">
        <v>10775.2</v>
      </c>
      <c r="E218" s="1" t="s">
        <v>213</v>
      </c>
      <c r="F218" s="1" t="s">
        <v>214</v>
      </c>
    </row>
    <row r="219" spans="1:6" ht="18" customHeight="1" x14ac:dyDescent="0.25">
      <c r="A219" s="1">
        <v>216</v>
      </c>
      <c r="B219" s="1" t="s">
        <v>211</v>
      </c>
      <c r="C219" s="14">
        <v>9030</v>
      </c>
      <c r="D219" s="14">
        <v>9030</v>
      </c>
      <c r="E219" s="1" t="s">
        <v>213</v>
      </c>
      <c r="F219" s="1" t="s">
        <v>214</v>
      </c>
    </row>
    <row r="220" spans="1:6" ht="18" customHeight="1" x14ac:dyDescent="0.25">
      <c r="A220" s="1">
        <v>217</v>
      </c>
      <c r="B220" s="1" t="s">
        <v>211</v>
      </c>
      <c r="C220" s="14">
        <v>9599.9</v>
      </c>
      <c r="D220" s="14">
        <v>9438.2000000000007</v>
      </c>
      <c r="E220" s="1" t="s">
        <v>213</v>
      </c>
      <c r="F220" s="1" t="s">
        <v>214</v>
      </c>
    </row>
    <row r="221" spans="1:6" ht="18" customHeight="1" x14ac:dyDescent="0.25">
      <c r="A221" s="1">
        <v>218</v>
      </c>
      <c r="B221" s="1" t="s">
        <v>211</v>
      </c>
      <c r="C221" s="14">
        <v>7200</v>
      </c>
      <c r="D221" s="14">
        <v>7200</v>
      </c>
      <c r="E221" s="1" t="s">
        <v>213</v>
      </c>
      <c r="F221" s="1" t="s">
        <v>214</v>
      </c>
    </row>
    <row r="222" spans="1:6" ht="18" customHeight="1" x14ac:dyDescent="0.25">
      <c r="A222" s="1">
        <v>219</v>
      </c>
      <c r="B222" s="1" t="s">
        <v>211</v>
      </c>
      <c r="C222" s="14">
        <v>7200</v>
      </c>
      <c r="D222" s="14">
        <v>7200</v>
      </c>
      <c r="E222" s="1" t="s">
        <v>213</v>
      </c>
      <c r="F222" s="1" t="s">
        <v>214</v>
      </c>
    </row>
    <row r="223" spans="1:6" ht="18" customHeight="1" x14ac:dyDescent="0.25">
      <c r="A223" s="1">
        <v>220</v>
      </c>
      <c r="B223" s="1" t="s">
        <v>211</v>
      </c>
      <c r="C223" s="14">
        <v>7205</v>
      </c>
      <c r="D223" s="14">
        <v>7205</v>
      </c>
      <c r="E223" s="1" t="s">
        <v>213</v>
      </c>
      <c r="F223" s="1" t="s">
        <v>214</v>
      </c>
    </row>
    <row r="224" spans="1:6" ht="18" customHeight="1" x14ac:dyDescent="0.25">
      <c r="A224" s="1">
        <v>221</v>
      </c>
      <c r="B224" s="1" t="s">
        <v>211</v>
      </c>
      <c r="C224" s="14">
        <v>6600</v>
      </c>
      <c r="D224" s="14">
        <v>6600</v>
      </c>
      <c r="E224" s="1" t="s">
        <v>213</v>
      </c>
      <c r="F224" s="1" t="s">
        <v>214</v>
      </c>
    </row>
    <row r="225" spans="1:6" ht="18" customHeight="1" x14ac:dyDescent="0.25">
      <c r="A225" s="1">
        <v>222</v>
      </c>
      <c r="B225" s="1" t="s">
        <v>211</v>
      </c>
      <c r="C225" s="14">
        <v>10943.5</v>
      </c>
      <c r="D225" s="14">
        <v>10635.650000000001</v>
      </c>
      <c r="E225" s="1" t="s">
        <v>213</v>
      </c>
      <c r="F225" s="1" t="s">
        <v>214</v>
      </c>
    </row>
    <row r="226" spans="1:6" ht="18" customHeight="1" x14ac:dyDescent="0.25">
      <c r="A226" s="1">
        <v>223</v>
      </c>
      <c r="B226" s="1" t="s">
        <v>211</v>
      </c>
      <c r="C226" s="14">
        <v>30000</v>
      </c>
      <c r="D226" s="14">
        <v>25455.599999999999</v>
      </c>
      <c r="E226" s="1" t="s">
        <v>213</v>
      </c>
      <c r="F226" s="1" t="s">
        <v>214</v>
      </c>
    </row>
    <row r="227" spans="1:6" ht="18" customHeight="1" x14ac:dyDescent="0.25">
      <c r="A227" s="1">
        <v>224</v>
      </c>
      <c r="B227" s="1" t="s">
        <v>211</v>
      </c>
      <c r="C227" s="14">
        <v>6831.6</v>
      </c>
      <c r="D227" s="14">
        <v>6831.6</v>
      </c>
      <c r="E227" s="1" t="s">
        <v>213</v>
      </c>
      <c r="F227" s="1" t="s">
        <v>214</v>
      </c>
    </row>
    <row r="228" spans="1:6" ht="18" customHeight="1" x14ac:dyDescent="0.25">
      <c r="A228" s="1">
        <v>225</v>
      </c>
      <c r="B228" s="1" t="s">
        <v>211</v>
      </c>
      <c r="C228" s="14">
        <v>9225</v>
      </c>
      <c r="D228" s="14">
        <v>9225</v>
      </c>
      <c r="E228" s="1" t="s">
        <v>213</v>
      </c>
      <c r="F228" s="1" t="s">
        <v>214</v>
      </c>
    </row>
    <row r="229" spans="1:6" ht="18" customHeight="1" x14ac:dyDescent="0.25">
      <c r="A229" s="1">
        <v>226</v>
      </c>
      <c r="B229" s="1" t="s">
        <v>211</v>
      </c>
      <c r="C229" s="14">
        <v>10123.5</v>
      </c>
      <c r="D229" s="14">
        <v>9904.7999999999993</v>
      </c>
      <c r="E229" s="1" t="s">
        <v>213</v>
      </c>
      <c r="F229" s="1" t="s">
        <v>214</v>
      </c>
    </row>
    <row r="230" spans="1:6" ht="18" customHeight="1" x14ac:dyDescent="0.25">
      <c r="A230" s="1">
        <v>227</v>
      </c>
      <c r="B230" s="1" t="s">
        <v>211</v>
      </c>
      <c r="C230" s="14">
        <v>6831.6</v>
      </c>
      <c r="D230" s="14">
        <v>6831.6</v>
      </c>
      <c r="E230" s="1" t="s">
        <v>213</v>
      </c>
      <c r="F230" s="1" t="s">
        <v>214</v>
      </c>
    </row>
    <row r="231" spans="1:6" ht="18" customHeight="1" x14ac:dyDescent="0.25">
      <c r="A231" s="1">
        <v>228</v>
      </c>
      <c r="B231" s="1" t="s">
        <v>211</v>
      </c>
      <c r="C231" s="14">
        <v>6831.6</v>
      </c>
      <c r="D231" s="14">
        <v>6831.6</v>
      </c>
      <c r="E231" s="1" t="s">
        <v>213</v>
      </c>
      <c r="F231" s="1" t="s">
        <v>214</v>
      </c>
    </row>
    <row r="232" spans="1:6" ht="18" customHeight="1" x14ac:dyDescent="0.25">
      <c r="A232" s="1">
        <v>229</v>
      </c>
      <c r="B232" s="1" t="s">
        <v>211</v>
      </c>
      <c r="C232" s="14">
        <v>6831.6</v>
      </c>
      <c r="D232" s="14">
        <v>6831.6</v>
      </c>
      <c r="E232" s="1" t="s">
        <v>213</v>
      </c>
      <c r="F232" s="1" t="s">
        <v>214</v>
      </c>
    </row>
    <row r="233" spans="1:6" ht="18" customHeight="1" x14ac:dyDescent="0.25">
      <c r="A233" s="1">
        <v>230</v>
      </c>
      <c r="B233" s="1" t="s">
        <v>211</v>
      </c>
      <c r="C233" s="14">
        <v>6376.16</v>
      </c>
      <c r="D233" s="14">
        <v>6376.2</v>
      </c>
      <c r="E233" s="1" t="s">
        <v>213</v>
      </c>
      <c r="F233" s="1" t="s">
        <v>214</v>
      </c>
    </row>
    <row r="234" spans="1:6" ht="18" customHeight="1" x14ac:dyDescent="0.25">
      <c r="A234" s="1">
        <v>231</v>
      </c>
      <c r="B234" s="1" t="s">
        <v>211</v>
      </c>
      <c r="C234" s="14">
        <v>6831.6</v>
      </c>
      <c r="D234" s="14">
        <v>6831.6</v>
      </c>
      <c r="E234" s="1" t="s">
        <v>213</v>
      </c>
      <c r="F234" s="1" t="s">
        <v>214</v>
      </c>
    </row>
    <row r="235" spans="1:6" ht="18" customHeight="1" x14ac:dyDescent="0.25">
      <c r="A235" s="1">
        <v>232</v>
      </c>
      <c r="B235" s="1" t="s">
        <v>211</v>
      </c>
      <c r="C235" s="14">
        <v>7036.5</v>
      </c>
      <c r="D235" s="14">
        <v>7036.6</v>
      </c>
      <c r="E235" s="1" t="s">
        <v>213</v>
      </c>
      <c r="F235" s="1" t="s">
        <v>214</v>
      </c>
    </row>
    <row r="236" spans="1:6" ht="18" customHeight="1" x14ac:dyDescent="0.25">
      <c r="A236" s="1">
        <v>233</v>
      </c>
      <c r="B236" s="1" t="s">
        <v>211</v>
      </c>
      <c r="C236" s="14">
        <v>13555.9</v>
      </c>
      <c r="D236" s="14">
        <v>12377.8</v>
      </c>
      <c r="E236" s="1" t="s">
        <v>213</v>
      </c>
      <c r="F236" s="1" t="s">
        <v>214</v>
      </c>
    </row>
    <row r="237" spans="1:6" ht="18" customHeight="1" x14ac:dyDescent="0.25">
      <c r="A237" s="1">
        <v>234</v>
      </c>
      <c r="B237" s="1" t="s">
        <v>211</v>
      </c>
      <c r="C237" s="14">
        <v>6831.6</v>
      </c>
      <c r="D237" s="14">
        <v>6831.6</v>
      </c>
      <c r="E237" s="1" t="s">
        <v>213</v>
      </c>
      <c r="F237" s="1" t="s">
        <v>214</v>
      </c>
    </row>
    <row r="238" spans="1:6" ht="18" customHeight="1" x14ac:dyDescent="0.25">
      <c r="A238" s="1">
        <v>235</v>
      </c>
      <c r="B238" s="1" t="s">
        <v>211</v>
      </c>
      <c r="C238" s="14">
        <v>10123.5</v>
      </c>
      <c r="D238" s="14">
        <v>9904.7999999999993</v>
      </c>
      <c r="E238" s="1" t="s">
        <v>213</v>
      </c>
      <c r="F238" s="1" t="s">
        <v>214</v>
      </c>
    </row>
    <row r="239" spans="1:6" ht="18" customHeight="1" x14ac:dyDescent="0.25">
      <c r="A239" s="1">
        <v>236</v>
      </c>
      <c r="B239" s="1" t="s">
        <v>211</v>
      </c>
      <c r="C239" s="14">
        <v>10123.5</v>
      </c>
      <c r="D239" s="14">
        <v>9905</v>
      </c>
      <c r="E239" s="1" t="s">
        <v>213</v>
      </c>
      <c r="F239" s="1" t="s">
        <v>214</v>
      </c>
    </row>
    <row r="240" spans="1:6" ht="18" customHeight="1" x14ac:dyDescent="0.25">
      <c r="A240" s="1">
        <v>237</v>
      </c>
      <c r="B240" s="1" t="s">
        <v>211</v>
      </c>
      <c r="C240" s="14">
        <v>6831.6</v>
      </c>
      <c r="D240" s="14">
        <v>6831.6</v>
      </c>
      <c r="E240" s="1" t="s">
        <v>213</v>
      </c>
      <c r="F240" s="1" t="s">
        <v>214</v>
      </c>
    </row>
    <row r="241" spans="1:6" ht="18" customHeight="1" x14ac:dyDescent="0.25">
      <c r="A241" s="1">
        <v>238</v>
      </c>
      <c r="B241" s="1" t="s">
        <v>211</v>
      </c>
      <c r="C241" s="14">
        <v>6831.6</v>
      </c>
      <c r="D241" s="14">
        <v>6831.6</v>
      </c>
      <c r="E241" s="1" t="s">
        <v>213</v>
      </c>
      <c r="F241" s="1" t="s">
        <v>214</v>
      </c>
    </row>
    <row r="242" spans="1:6" ht="18" customHeight="1" x14ac:dyDescent="0.25">
      <c r="A242" s="1">
        <v>239</v>
      </c>
      <c r="B242" s="1" t="s">
        <v>211</v>
      </c>
      <c r="C242" s="14">
        <v>6831.6</v>
      </c>
      <c r="D242" s="14">
        <v>6831.6</v>
      </c>
      <c r="E242" s="1" t="s">
        <v>213</v>
      </c>
      <c r="F242" s="1" t="s">
        <v>214</v>
      </c>
    </row>
    <row r="243" spans="1:6" ht="18" customHeight="1" x14ac:dyDescent="0.25">
      <c r="A243" s="1">
        <v>240</v>
      </c>
      <c r="B243" s="1" t="s">
        <v>211</v>
      </c>
      <c r="C243" s="14">
        <v>6831.6</v>
      </c>
      <c r="D243" s="14">
        <v>6831.6</v>
      </c>
      <c r="E243" s="1" t="s">
        <v>213</v>
      </c>
      <c r="F243" s="1" t="s">
        <v>214</v>
      </c>
    </row>
    <row r="244" spans="1:6" ht="18" customHeight="1" x14ac:dyDescent="0.25">
      <c r="A244" s="1">
        <v>241</v>
      </c>
      <c r="B244" s="1" t="s">
        <v>211</v>
      </c>
      <c r="C244" s="14">
        <v>6831.6</v>
      </c>
      <c r="D244" s="14">
        <v>6831.6</v>
      </c>
      <c r="E244" s="1" t="s">
        <v>213</v>
      </c>
      <c r="F244" s="1" t="s">
        <v>214</v>
      </c>
    </row>
    <row r="245" spans="1:6" ht="18" customHeight="1" x14ac:dyDescent="0.25">
      <c r="A245" s="1">
        <v>242</v>
      </c>
      <c r="B245" s="1" t="s">
        <v>211</v>
      </c>
      <c r="C245" s="14">
        <v>6831.6</v>
      </c>
      <c r="D245" s="14">
        <v>6831.6</v>
      </c>
      <c r="E245" s="1" t="s">
        <v>213</v>
      </c>
      <c r="F245" s="1" t="s">
        <v>214</v>
      </c>
    </row>
    <row r="246" spans="1:6" ht="18" customHeight="1" x14ac:dyDescent="0.25">
      <c r="A246" s="1">
        <v>243</v>
      </c>
      <c r="B246" s="1" t="s">
        <v>211</v>
      </c>
      <c r="C246" s="14">
        <v>6831.6</v>
      </c>
      <c r="D246" s="14">
        <v>6831.6</v>
      </c>
      <c r="E246" s="1" t="s">
        <v>213</v>
      </c>
      <c r="F246" s="1" t="s">
        <v>214</v>
      </c>
    </row>
    <row r="247" spans="1:6" ht="18" customHeight="1" x14ac:dyDescent="0.25">
      <c r="A247" s="1">
        <v>244</v>
      </c>
      <c r="B247" s="1" t="s">
        <v>211</v>
      </c>
      <c r="C247" s="14">
        <v>3415.8</v>
      </c>
      <c r="D247" s="14">
        <v>3415.8</v>
      </c>
      <c r="E247" s="1" t="s">
        <v>213</v>
      </c>
      <c r="F247" s="1" t="s">
        <v>214</v>
      </c>
    </row>
    <row r="248" spans="1:6" ht="18" customHeight="1" x14ac:dyDescent="0.25">
      <c r="A248" s="1">
        <v>245</v>
      </c>
      <c r="B248" s="1" t="s">
        <v>211</v>
      </c>
      <c r="C248" s="14">
        <v>6831.6</v>
      </c>
      <c r="D248" s="14">
        <v>6831.6</v>
      </c>
      <c r="E248" s="1" t="s">
        <v>213</v>
      </c>
      <c r="F248" s="1" t="s">
        <v>214</v>
      </c>
    </row>
    <row r="249" spans="1:6" ht="18" customHeight="1" x14ac:dyDescent="0.25">
      <c r="A249" s="1">
        <v>246</v>
      </c>
      <c r="B249" s="1" t="s">
        <v>211</v>
      </c>
      <c r="C249" s="14">
        <v>6831.6</v>
      </c>
      <c r="D249" s="14">
        <v>6831.6</v>
      </c>
      <c r="E249" s="1" t="s">
        <v>213</v>
      </c>
      <c r="F249" s="1" t="s">
        <v>214</v>
      </c>
    </row>
    <row r="250" spans="1:6" ht="18" customHeight="1" x14ac:dyDescent="0.25">
      <c r="A250" s="1">
        <v>247</v>
      </c>
      <c r="B250" s="1" t="s">
        <v>211</v>
      </c>
      <c r="C250" s="14">
        <v>6831.6</v>
      </c>
      <c r="D250" s="14">
        <v>6831.6</v>
      </c>
      <c r="E250" s="1" t="s">
        <v>213</v>
      </c>
      <c r="F250" s="1" t="s">
        <v>214</v>
      </c>
    </row>
    <row r="251" spans="1:6" ht="18" customHeight="1" x14ac:dyDescent="0.25">
      <c r="A251" s="1">
        <v>248</v>
      </c>
      <c r="B251" s="1" t="s">
        <v>211</v>
      </c>
      <c r="C251" s="14">
        <v>6831.6</v>
      </c>
      <c r="D251" s="14">
        <v>6831.6</v>
      </c>
      <c r="E251" s="1" t="s">
        <v>213</v>
      </c>
      <c r="F251" s="1" t="s">
        <v>214</v>
      </c>
    </row>
    <row r="252" spans="1:6" ht="18" customHeight="1" x14ac:dyDescent="0.25">
      <c r="A252" s="1">
        <v>249</v>
      </c>
      <c r="B252" s="1" t="s">
        <v>211</v>
      </c>
      <c r="C252" s="14">
        <v>15540</v>
      </c>
      <c r="D252" s="14">
        <v>14023.4</v>
      </c>
      <c r="E252" s="1" t="s">
        <v>213</v>
      </c>
      <c r="F252" s="1" t="s">
        <v>214</v>
      </c>
    </row>
    <row r="253" spans="1:6" ht="18" customHeight="1" x14ac:dyDescent="0.25">
      <c r="A253" s="1">
        <v>250</v>
      </c>
      <c r="B253" s="1" t="s">
        <v>211</v>
      </c>
      <c r="C253" s="14">
        <v>6900</v>
      </c>
      <c r="D253" s="14">
        <v>6900</v>
      </c>
      <c r="E253" s="1" t="s">
        <v>213</v>
      </c>
      <c r="F253" s="1" t="s">
        <v>214</v>
      </c>
    </row>
    <row r="254" spans="1:6" ht="18" customHeight="1" x14ac:dyDescent="0.25">
      <c r="A254" s="1">
        <v>251</v>
      </c>
      <c r="B254" s="1" t="s">
        <v>211</v>
      </c>
      <c r="C254" s="14">
        <v>10642</v>
      </c>
      <c r="D254" s="14">
        <v>10469.199999999999</v>
      </c>
      <c r="E254" s="1" t="s">
        <v>213</v>
      </c>
      <c r="F254" s="1" t="s">
        <v>214</v>
      </c>
    </row>
    <row r="255" spans="1:6" ht="18" customHeight="1" x14ac:dyDescent="0.25">
      <c r="A255" s="1">
        <v>252</v>
      </c>
      <c r="B255" s="1" t="s">
        <v>211</v>
      </c>
      <c r="C255" s="14">
        <v>9574.4</v>
      </c>
      <c r="D255" s="14">
        <v>9574.4</v>
      </c>
      <c r="E255" s="1" t="s">
        <v>213</v>
      </c>
      <c r="F255" s="1" t="s">
        <v>214</v>
      </c>
    </row>
    <row r="256" spans="1:6" ht="18" customHeight="1" x14ac:dyDescent="0.25">
      <c r="A256" s="1">
        <v>253</v>
      </c>
      <c r="B256" s="1" t="s">
        <v>211</v>
      </c>
      <c r="C256" s="14">
        <v>6150.2</v>
      </c>
      <c r="D256" s="14">
        <v>6150.3</v>
      </c>
      <c r="E256" s="1" t="s">
        <v>213</v>
      </c>
      <c r="F256" s="1" t="s">
        <v>214</v>
      </c>
    </row>
    <row r="257" spans="1:6" ht="18" customHeight="1" x14ac:dyDescent="0.25">
      <c r="A257" s="1">
        <v>254</v>
      </c>
      <c r="B257" s="1" t="s">
        <v>211</v>
      </c>
      <c r="C257" s="14">
        <v>6149.85</v>
      </c>
      <c r="D257" s="14">
        <v>6149.9</v>
      </c>
      <c r="E257" s="1" t="s">
        <v>213</v>
      </c>
      <c r="F257" s="1" t="s">
        <v>214</v>
      </c>
    </row>
    <row r="258" spans="1:6" ht="18" customHeight="1" x14ac:dyDescent="0.25">
      <c r="A258" s="1">
        <v>255</v>
      </c>
      <c r="B258" s="1" t="s">
        <v>211</v>
      </c>
      <c r="C258" s="14">
        <v>6150.2</v>
      </c>
      <c r="D258" s="14">
        <v>6150.3</v>
      </c>
      <c r="E258" s="1" t="s">
        <v>213</v>
      </c>
      <c r="F258" s="1" t="s">
        <v>214</v>
      </c>
    </row>
    <row r="259" spans="1:6" ht="18" customHeight="1" x14ac:dyDescent="0.25">
      <c r="A259" s="1">
        <v>256</v>
      </c>
      <c r="B259" s="1" t="s">
        <v>211</v>
      </c>
      <c r="C259" s="14">
        <v>5149.8999999999996</v>
      </c>
      <c r="D259" s="14">
        <v>5150</v>
      </c>
      <c r="E259" s="1" t="s">
        <v>213</v>
      </c>
      <c r="F259" s="1" t="s">
        <v>214</v>
      </c>
    </row>
    <row r="260" spans="1:6" ht="18" customHeight="1" x14ac:dyDescent="0.25">
      <c r="A260" s="1">
        <v>257</v>
      </c>
      <c r="B260" s="1" t="s">
        <v>211</v>
      </c>
      <c r="C260" s="14">
        <v>6912.5</v>
      </c>
      <c r="D260" s="14">
        <v>6912.4</v>
      </c>
      <c r="E260" s="1" t="s">
        <v>213</v>
      </c>
      <c r="F260" s="1" t="s">
        <v>214</v>
      </c>
    </row>
    <row r="261" spans="1:6" ht="18" customHeight="1" x14ac:dyDescent="0.25">
      <c r="A261" s="1">
        <v>258</v>
      </c>
      <c r="B261" s="1" t="s">
        <v>211</v>
      </c>
      <c r="C261" s="14">
        <v>5000.1000000000004</v>
      </c>
      <c r="D261" s="14">
        <v>5000.2</v>
      </c>
      <c r="E261" s="1" t="s">
        <v>213</v>
      </c>
      <c r="F261" s="1" t="s">
        <v>214</v>
      </c>
    </row>
    <row r="262" spans="1:6" ht="18" customHeight="1" x14ac:dyDescent="0.25">
      <c r="A262" s="1">
        <v>259</v>
      </c>
      <c r="B262" s="1" t="s">
        <v>211</v>
      </c>
      <c r="C262" s="14">
        <v>5149.8999999999996</v>
      </c>
      <c r="D262" s="14">
        <v>5150</v>
      </c>
      <c r="E262" s="1" t="s">
        <v>213</v>
      </c>
      <c r="F262" s="1" t="s">
        <v>214</v>
      </c>
    </row>
    <row r="263" spans="1:6" ht="18" customHeight="1" x14ac:dyDescent="0.25">
      <c r="A263" s="1">
        <v>260</v>
      </c>
      <c r="B263" s="1" t="s">
        <v>211</v>
      </c>
      <c r="C263" s="14">
        <v>5045.95</v>
      </c>
      <c r="D263" s="14">
        <v>5045.8</v>
      </c>
      <c r="E263" s="1" t="s">
        <v>213</v>
      </c>
      <c r="F263" s="1" t="s">
        <v>214</v>
      </c>
    </row>
    <row r="264" spans="1:6" ht="18" customHeight="1" x14ac:dyDescent="0.25">
      <c r="A264" s="1">
        <v>261</v>
      </c>
      <c r="B264" s="1" t="s">
        <v>211</v>
      </c>
      <c r="C264" s="14">
        <v>5664.75</v>
      </c>
      <c r="D264" s="14">
        <v>5664.7</v>
      </c>
      <c r="E264" s="1" t="s">
        <v>213</v>
      </c>
      <c r="F264" s="1" t="s">
        <v>214</v>
      </c>
    </row>
    <row r="265" spans="1:6" ht="18" customHeight="1" x14ac:dyDescent="0.25">
      <c r="A265" s="1">
        <v>262</v>
      </c>
      <c r="B265" s="1" t="s">
        <v>211</v>
      </c>
      <c r="C265" s="14">
        <v>6669</v>
      </c>
      <c r="D265" s="14">
        <v>6669</v>
      </c>
      <c r="E265" s="1" t="s">
        <v>213</v>
      </c>
      <c r="F265" s="1" t="s">
        <v>214</v>
      </c>
    </row>
    <row r="266" spans="1:6" ht="18" customHeight="1" x14ac:dyDescent="0.25">
      <c r="A266" s="1">
        <v>263</v>
      </c>
      <c r="B266" s="1" t="s">
        <v>211</v>
      </c>
      <c r="C266" s="14">
        <v>4261.6000000000004</v>
      </c>
      <c r="D266" s="14">
        <v>4261.5</v>
      </c>
      <c r="E266" s="1" t="s">
        <v>213</v>
      </c>
      <c r="F266" s="1" t="s">
        <v>214</v>
      </c>
    </row>
    <row r="267" spans="1:6" ht="18" customHeight="1" x14ac:dyDescent="0.25">
      <c r="A267" s="1">
        <v>264</v>
      </c>
      <c r="B267" s="1" t="s">
        <v>211</v>
      </c>
      <c r="C267" s="14">
        <v>5149.8999999999996</v>
      </c>
      <c r="D267" s="14">
        <v>5149.8</v>
      </c>
      <c r="E267" s="1" t="s">
        <v>213</v>
      </c>
      <c r="F267" s="1" t="s">
        <v>214</v>
      </c>
    </row>
    <row r="268" spans="1:6" ht="18" customHeight="1" x14ac:dyDescent="0.25">
      <c r="A268" s="1">
        <v>265</v>
      </c>
      <c r="B268" s="1" t="s">
        <v>211</v>
      </c>
      <c r="C268" s="14">
        <v>5000.1000000000004</v>
      </c>
      <c r="D268" s="14">
        <v>5000</v>
      </c>
      <c r="E268" s="1" t="s">
        <v>213</v>
      </c>
      <c r="F268" s="1" t="s">
        <v>214</v>
      </c>
    </row>
    <row r="269" spans="1:6" ht="18" customHeight="1" x14ac:dyDescent="0.25">
      <c r="A269" s="1">
        <v>266</v>
      </c>
      <c r="B269" s="1" t="s">
        <v>211</v>
      </c>
      <c r="C269" s="14">
        <v>4261.6000000000004</v>
      </c>
      <c r="D269" s="14">
        <v>4261.7</v>
      </c>
      <c r="E269" s="1" t="s">
        <v>213</v>
      </c>
      <c r="F269" s="1" t="s">
        <v>214</v>
      </c>
    </row>
    <row r="270" spans="1:6" ht="18" customHeight="1" x14ac:dyDescent="0.25">
      <c r="A270" s="1">
        <v>267</v>
      </c>
      <c r="B270" s="1" t="s">
        <v>211</v>
      </c>
      <c r="C270" s="14">
        <v>5149.8999999999996</v>
      </c>
      <c r="D270" s="14">
        <v>5149.8</v>
      </c>
      <c r="E270" s="1" t="s">
        <v>213</v>
      </c>
      <c r="F270" s="1" t="s">
        <v>214</v>
      </c>
    </row>
    <row r="271" spans="1:6" ht="18" customHeight="1" x14ac:dyDescent="0.25">
      <c r="A271" s="1">
        <v>268</v>
      </c>
      <c r="B271" s="1" t="s">
        <v>211</v>
      </c>
      <c r="C271" s="14">
        <v>5149.8999999999996</v>
      </c>
      <c r="D271" s="14">
        <v>5150</v>
      </c>
      <c r="E271" s="1" t="s">
        <v>213</v>
      </c>
      <c r="F271" s="1" t="s">
        <v>214</v>
      </c>
    </row>
    <row r="272" spans="1:6" ht="18" customHeight="1" x14ac:dyDescent="0.25">
      <c r="A272" s="1">
        <v>269</v>
      </c>
      <c r="B272" s="1" t="s">
        <v>211</v>
      </c>
      <c r="C272" s="14">
        <v>6480</v>
      </c>
      <c r="D272" s="14">
        <v>6480</v>
      </c>
      <c r="E272" s="1" t="s">
        <v>213</v>
      </c>
      <c r="F272" s="1" t="s">
        <v>214</v>
      </c>
    </row>
    <row r="273" spans="1:6" ht="18" customHeight="1" x14ac:dyDescent="0.25">
      <c r="A273" s="1">
        <v>270</v>
      </c>
      <c r="B273" s="1" t="s">
        <v>211</v>
      </c>
      <c r="C273" s="14">
        <v>4261.6000000000004</v>
      </c>
      <c r="D273" s="14">
        <v>4261.6000000000004</v>
      </c>
      <c r="E273" s="1" t="s">
        <v>213</v>
      </c>
      <c r="F273" s="1" t="s">
        <v>214</v>
      </c>
    </row>
    <row r="274" spans="1:6" ht="18" customHeight="1" x14ac:dyDescent="0.25">
      <c r="A274" s="1">
        <v>271</v>
      </c>
      <c r="B274" s="1" t="s">
        <v>211</v>
      </c>
      <c r="C274" s="14">
        <v>5664.75</v>
      </c>
      <c r="D274" s="14">
        <v>5664.8</v>
      </c>
      <c r="E274" s="1" t="s">
        <v>213</v>
      </c>
      <c r="F274" s="1" t="s">
        <v>214</v>
      </c>
    </row>
    <row r="275" spans="1:6" ht="18" customHeight="1" x14ac:dyDescent="0.25">
      <c r="A275" s="1">
        <v>272</v>
      </c>
      <c r="B275" s="1" t="s">
        <v>211</v>
      </c>
      <c r="C275" s="14">
        <v>6937.5</v>
      </c>
      <c r="D275" s="14">
        <v>6937.6</v>
      </c>
      <c r="E275" s="1" t="s">
        <v>213</v>
      </c>
      <c r="F275" s="1" t="s">
        <v>214</v>
      </c>
    </row>
    <row r="276" spans="1:6" ht="18" customHeight="1" x14ac:dyDescent="0.25">
      <c r="A276" s="1">
        <v>273</v>
      </c>
      <c r="B276" s="1" t="s">
        <v>211</v>
      </c>
      <c r="C276" s="14">
        <v>5664.75</v>
      </c>
      <c r="D276" s="14">
        <v>5664.7</v>
      </c>
      <c r="E276" s="1" t="s">
        <v>213</v>
      </c>
      <c r="F276" s="1" t="s">
        <v>214</v>
      </c>
    </row>
    <row r="277" spans="1:6" ht="18" customHeight="1" x14ac:dyDescent="0.25">
      <c r="A277" s="1">
        <v>274</v>
      </c>
      <c r="B277" s="1" t="s">
        <v>211</v>
      </c>
      <c r="C277" s="14">
        <v>5499.9</v>
      </c>
      <c r="D277" s="14">
        <v>5499.8</v>
      </c>
      <c r="E277" s="1" t="s">
        <v>213</v>
      </c>
      <c r="F277" s="1" t="s">
        <v>214</v>
      </c>
    </row>
    <row r="278" spans="1:6" ht="18" customHeight="1" x14ac:dyDescent="0.25">
      <c r="A278" s="1">
        <v>275</v>
      </c>
      <c r="B278" s="1" t="s">
        <v>211</v>
      </c>
      <c r="C278" s="14">
        <v>7175</v>
      </c>
      <c r="D278" s="14">
        <v>7174.9</v>
      </c>
      <c r="E278" s="1" t="s">
        <v>213</v>
      </c>
      <c r="F278" s="1" t="s">
        <v>214</v>
      </c>
    </row>
    <row r="279" spans="1:6" ht="18" customHeight="1" x14ac:dyDescent="0.25">
      <c r="A279" s="1">
        <v>276</v>
      </c>
      <c r="B279" s="1" t="s">
        <v>211</v>
      </c>
      <c r="C279" s="14">
        <v>5150.25</v>
      </c>
      <c r="D279" s="14">
        <v>5150.3</v>
      </c>
      <c r="E279" s="1" t="s">
        <v>213</v>
      </c>
      <c r="F279" s="1" t="s">
        <v>214</v>
      </c>
    </row>
    <row r="280" spans="1:6" ht="18" customHeight="1" x14ac:dyDescent="0.25">
      <c r="A280" s="1">
        <v>277</v>
      </c>
      <c r="B280" s="1" t="s">
        <v>211</v>
      </c>
      <c r="C280" s="14">
        <v>4520.95</v>
      </c>
      <c r="D280" s="14">
        <v>4521</v>
      </c>
      <c r="E280" s="1" t="s">
        <v>213</v>
      </c>
      <c r="F280" s="1" t="s">
        <v>214</v>
      </c>
    </row>
    <row r="281" spans="1:6" ht="18" customHeight="1" x14ac:dyDescent="0.25">
      <c r="A281" s="1">
        <v>278</v>
      </c>
      <c r="B281" s="1" t="s">
        <v>211</v>
      </c>
      <c r="C281" s="14">
        <v>6163.5</v>
      </c>
      <c r="D281" s="14">
        <v>6163.6</v>
      </c>
      <c r="E281" s="1" t="s">
        <v>213</v>
      </c>
      <c r="F281" s="1" t="s">
        <v>214</v>
      </c>
    </row>
    <row r="282" spans="1:6" ht="18" customHeight="1" x14ac:dyDescent="0.25">
      <c r="A282" s="1">
        <v>279</v>
      </c>
      <c r="B282" s="1" t="s">
        <v>211</v>
      </c>
      <c r="C282" s="14">
        <v>9462</v>
      </c>
      <c r="D282" s="14">
        <v>9462</v>
      </c>
      <c r="E282" s="1" t="s">
        <v>213</v>
      </c>
      <c r="F282" s="1" t="s">
        <v>214</v>
      </c>
    </row>
    <row r="283" spans="1:6" ht="18" customHeight="1" x14ac:dyDescent="0.25">
      <c r="A283" s="1">
        <v>280</v>
      </c>
      <c r="B283" s="1" t="s">
        <v>211</v>
      </c>
      <c r="C283" s="14">
        <v>6783.35</v>
      </c>
      <c r="D283" s="14">
        <v>6783.3</v>
      </c>
      <c r="E283" s="1" t="s">
        <v>213</v>
      </c>
      <c r="F283" s="1" t="s">
        <v>214</v>
      </c>
    </row>
    <row r="284" spans="1:6" ht="18" customHeight="1" x14ac:dyDescent="0.25">
      <c r="A284" s="1">
        <v>281</v>
      </c>
      <c r="B284" s="1" t="s">
        <v>211</v>
      </c>
      <c r="C284" s="14">
        <v>6482</v>
      </c>
      <c r="D284" s="14">
        <v>6482</v>
      </c>
      <c r="E284" s="1" t="s">
        <v>213</v>
      </c>
      <c r="F284" s="1" t="s">
        <v>214</v>
      </c>
    </row>
    <row r="285" spans="1:6" ht="18" customHeight="1" x14ac:dyDescent="0.25">
      <c r="A285" s="1">
        <v>282</v>
      </c>
      <c r="B285" s="1" t="s">
        <v>211</v>
      </c>
      <c r="C285" s="14">
        <v>7194.45</v>
      </c>
      <c r="D285" s="14">
        <v>7194.4</v>
      </c>
      <c r="E285" s="1" t="s">
        <v>213</v>
      </c>
      <c r="F285" s="1" t="s">
        <v>214</v>
      </c>
    </row>
    <row r="286" spans="1:6" ht="18" customHeight="1" x14ac:dyDescent="0.25">
      <c r="A286" s="1">
        <v>283</v>
      </c>
      <c r="B286" s="1" t="s">
        <v>211</v>
      </c>
      <c r="C286" s="14">
        <v>5908.7</v>
      </c>
      <c r="D286" s="14">
        <v>5908.6</v>
      </c>
      <c r="E286" s="1" t="s">
        <v>213</v>
      </c>
      <c r="F286" s="1" t="s">
        <v>214</v>
      </c>
    </row>
    <row r="287" spans="1:6" ht="18" customHeight="1" x14ac:dyDescent="0.25">
      <c r="A287" s="1">
        <v>284</v>
      </c>
      <c r="B287" s="1" t="s">
        <v>211</v>
      </c>
      <c r="C287" s="14">
        <v>16524.5</v>
      </c>
      <c r="D287" s="14">
        <v>14848.4</v>
      </c>
      <c r="E287" s="1" t="s">
        <v>213</v>
      </c>
      <c r="F287" s="1" t="s">
        <v>214</v>
      </c>
    </row>
    <row r="288" spans="1:6" ht="18" customHeight="1" x14ac:dyDescent="0.25">
      <c r="A288" s="1">
        <v>285</v>
      </c>
      <c r="B288" s="1" t="s">
        <v>211</v>
      </c>
      <c r="C288" s="14">
        <v>6435.1</v>
      </c>
      <c r="D288" s="14">
        <v>6435</v>
      </c>
      <c r="E288" s="1" t="s">
        <v>213</v>
      </c>
      <c r="F288" s="1" t="s">
        <v>214</v>
      </c>
    </row>
    <row r="289" spans="1:6" ht="18" customHeight="1" x14ac:dyDescent="0.25">
      <c r="A289" s="1">
        <v>286</v>
      </c>
      <c r="B289" s="1" t="s">
        <v>211</v>
      </c>
      <c r="C289" s="14">
        <v>3850</v>
      </c>
      <c r="D289" s="14">
        <v>3850</v>
      </c>
      <c r="E289" s="1" t="s">
        <v>213</v>
      </c>
      <c r="F289" s="1" t="s">
        <v>214</v>
      </c>
    </row>
    <row r="290" spans="1:6" ht="18" customHeight="1" x14ac:dyDescent="0.25">
      <c r="A290" s="1">
        <v>287</v>
      </c>
      <c r="B290" s="1" t="s">
        <v>211</v>
      </c>
      <c r="C290" s="14">
        <v>5621</v>
      </c>
      <c r="D290" s="14">
        <v>5621</v>
      </c>
      <c r="E290" s="1" t="s">
        <v>213</v>
      </c>
      <c r="F290" s="1" t="s">
        <v>214</v>
      </c>
    </row>
    <row r="291" spans="1:6" ht="18" customHeight="1" x14ac:dyDescent="0.25">
      <c r="A291" s="1">
        <v>288</v>
      </c>
      <c r="B291" s="1" t="s">
        <v>211</v>
      </c>
      <c r="C291" s="14">
        <v>4305</v>
      </c>
      <c r="D291" s="14">
        <v>4305</v>
      </c>
      <c r="E291" s="1" t="s">
        <v>213</v>
      </c>
      <c r="F291" s="1" t="s">
        <v>214</v>
      </c>
    </row>
    <row r="292" spans="1:6" ht="18" customHeight="1" x14ac:dyDescent="0.25">
      <c r="A292" s="1">
        <v>289</v>
      </c>
      <c r="B292" s="1" t="s">
        <v>211</v>
      </c>
      <c r="C292" s="14">
        <v>6694.8</v>
      </c>
      <c r="D292" s="14">
        <v>6694.8</v>
      </c>
      <c r="E292" s="1" t="s">
        <v>213</v>
      </c>
      <c r="F292" s="1" t="s">
        <v>214</v>
      </c>
    </row>
    <row r="293" spans="1:6" ht="18" customHeight="1" x14ac:dyDescent="0.25">
      <c r="A293" s="1">
        <v>290</v>
      </c>
      <c r="B293" s="1" t="s">
        <v>211</v>
      </c>
      <c r="C293" s="14">
        <v>5810</v>
      </c>
      <c r="D293" s="14">
        <v>5810</v>
      </c>
      <c r="E293" s="1" t="s">
        <v>213</v>
      </c>
      <c r="F293" s="1" t="s">
        <v>214</v>
      </c>
    </row>
    <row r="294" spans="1:6" ht="18" customHeight="1" x14ac:dyDescent="0.25">
      <c r="A294" s="1">
        <v>291</v>
      </c>
      <c r="B294" s="1" t="s">
        <v>211</v>
      </c>
      <c r="C294" s="14">
        <v>7000</v>
      </c>
      <c r="D294" s="14">
        <v>7000</v>
      </c>
      <c r="E294" s="1" t="s">
        <v>213</v>
      </c>
      <c r="F294" s="1" t="s">
        <v>214</v>
      </c>
    </row>
    <row r="295" spans="1:6" ht="18" customHeight="1" x14ac:dyDescent="0.25">
      <c r="A295" s="1">
        <v>292</v>
      </c>
      <c r="B295" s="1" t="s">
        <v>211</v>
      </c>
      <c r="C295" s="14">
        <v>9592</v>
      </c>
      <c r="D295" s="14">
        <v>9592</v>
      </c>
      <c r="E295" s="1" t="s">
        <v>213</v>
      </c>
      <c r="F295" s="1" t="s">
        <v>214</v>
      </c>
    </row>
    <row r="296" spans="1:6" ht="18" customHeight="1" x14ac:dyDescent="0.25">
      <c r="A296" s="1">
        <v>293</v>
      </c>
      <c r="B296" s="1" t="s">
        <v>211</v>
      </c>
      <c r="C296" s="14">
        <v>8444</v>
      </c>
      <c r="D296" s="14">
        <v>8444</v>
      </c>
      <c r="E296" s="1" t="s">
        <v>213</v>
      </c>
      <c r="F296" s="1" t="s">
        <v>214</v>
      </c>
    </row>
    <row r="297" spans="1:6" ht="18" customHeight="1" x14ac:dyDescent="0.25">
      <c r="A297" s="1">
        <v>294</v>
      </c>
      <c r="B297" s="1" t="s">
        <v>211</v>
      </c>
      <c r="C297" s="14">
        <v>6430.55</v>
      </c>
      <c r="D297" s="14">
        <v>6430.4</v>
      </c>
      <c r="E297" s="1" t="s">
        <v>213</v>
      </c>
      <c r="F297" s="1" t="s">
        <v>214</v>
      </c>
    </row>
    <row r="298" spans="1:6" ht="18" customHeight="1" x14ac:dyDescent="0.25">
      <c r="A298" s="1">
        <v>295</v>
      </c>
      <c r="B298" s="1" t="s">
        <v>211</v>
      </c>
      <c r="C298" s="14">
        <v>6918</v>
      </c>
      <c r="D298" s="14">
        <v>6918</v>
      </c>
      <c r="E298" s="1" t="s">
        <v>213</v>
      </c>
      <c r="F298" s="1" t="s">
        <v>214</v>
      </c>
    </row>
    <row r="299" spans="1:6" ht="18" customHeight="1" x14ac:dyDescent="0.25">
      <c r="A299" s="1">
        <v>296</v>
      </c>
      <c r="B299" s="1" t="s">
        <v>211</v>
      </c>
      <c r="C299" s="14">
        <v>7121</v>
      </c>
      <c r="D299" s="14">
        <v>7121</v>
      </c>
      <c r="E299" s="1" t="s">
        <v>213</v>
      </c>
      <c r="F299" s="1" t="s">
        <v>214</v>
      </c>
    </row>
    <row r="300" spans="1:6" ht="18" customHeight="1" x14ac:dyDescent="0.25">
      <c r="A300" s="1">
        <v>297</v>
      </c>
      <c r="B300" s="1" t="s">
        <v>211</v>
      </c>
      <c r="C300" s="14">
        <v>7257.86</v>
      </c>
      <c r="D300" s="14">
        <v>7257.9</v>
      </c>
      <c r="E300" s="1" t="s">
        <v>213</v>
      </c>
      <c r="F300" s="1" t="s">
        <v>214</v>
      </c>
    </row>
    <row r="301" spans="1:6" ht="18" customHeight="1" x14ac:dyDescent="0.25">
      <c r="A301" s="1">
        <v>298</v>
      </c>
      <c r="B301" s="1" t="s">
        <v>211</v>
      </c>
      <c r="C301" s="14">
        <v>9640.5</v>
      </c>
      <c r="D301" s="14">
        <v>9640.6</v>
      </c>
      <c r="E301" s="1" t="s">
        <v>213</v>
      </c>
      <c r="F301" s="1" t="s">
        <v>214</v>
      </c>
    </row>
    <row r="302" spans="1:6" ht="18" customHeight="1" x14ac:dyDescent="0.25">
      <c r="A302" s="1">
        <v>299</v>
      </c>
      <c r="B302" s="1" t="s">
        <v>211</v>
      </c>
      <c r="C302" s="14">
        <v>8602.5</v>
      </c>
      <c r="D302" s="14">
        <v>8602.6</v>
      </c>
      <c r="E302" s="1" t="s">
        <v>213</v>
      </c>
      <c r="F302" s="1" t="s">
        <v>214</v>
      </c>
    </row>
    <row r="303" spans="1:6" ht="18" customHeight="1" x14ac:dyDescent="0.25">
      <c r="A303" s="1">
        <v>300</v>
      </c>
      <c r="B303" s="1" t="s">
        <v>211</v>
      </c>
      <c r="C303" s="14">
        <v>7500.5</v>
      </c>
      <c r="D303" s="14">
        <v>7500.3499999999995</v>
      </c>
      <c r="E303" s="1" t="s">
        <v>213</v>
      </c>
      <c r="F303" s="1" t="s">
        <v>214</v>
      </c>
    </row>
    <row r="304" spans="1:6" ht="18" customHeight="1" x14ac:dyDescent="0.25">
      <c r="A304" s="1">
        <v>301</v>
      </c>
      <c r="B304" s="1" t="s">
        <v>211</v>
      </c>
      <c r="C304" s="14">
        <v>5752.25</v>
      </c>
      <c r="D304" s="14">
        <v>5752.3</v>
      </c>
      <c r="E304" s="1" t="s">
        <v>213</v>
      </c>
      <c r="F304" s="1" t="s">
        <v>214</v>
      </c>
    </row>
    <row r="305" spans="1:6" ht="18" customHeight="1" x14ac:dyDescent="0.25">
      <c r="A305" s="1">
        <v>302</v>
      </c>
      <c r="B305" s="1" t="s">
        <v>211</v>
      </c>
      <c r="C305" s="14">
        <v>7665.54</v>
      </c>
      <c r="D305" s="14">
        <v>7665.6</v>
      </c>
      <c r="E305" s="1" t="s">
        <v>213</v>
      </c>
      <c r="F305" s="1" t="s">
        <v>214</v>
      </c>
    </row>
    <row r="306" spans="1:6" ht="18" customHeight="1" x14ac:dyDescent="0.25">
      <c r="A306" s="1">
        <v>303</v>
      </c>
      <c r="B306" s="1" t="s">
        <v>211</v>
      </c>
      <c r="C306" s="14">
        <v>8628.84</v>
      </c>
      <c r="D306" s="14">
        <v>8628.7999999999993</v>
      </c>
      <c r="E306" s="1" t="s">
        <v>213</v>
      </c>
      <c r="F306" s="1" t="s">
        <v>214</v>
      </c>
    </row>
    <row r="307" spans="1:6" ht="18" customHeight="1" x14ac:dyDescent="0.25">
      <c r="A307" s="1">
        <v>304</v>
      </c>
      <c r="B307" s="1" t="s">
        <v>211</v>
      </c>
      <c r="C307" s="14">
        <v>8960</v>
      </c>
      <c r="D307" s="14">
        <v>8960</v>
      </c>
      <c r="E307" s="1" t="s">
        <v>213</v>
      </c>
      <c r="F307" s="1" t="s">
        <v>214</v>
      </c>
    </row>
    <row r="308" spans="1:6" ht="18" customHeight="1" x14ac:dyDescent="0.25">
      <c r="A308" s="1">
        <v>305</v>
      </c>
      <c r="B308" s="1" t="s">
        <v>211</v>
      </c>
      <c r="C308" s="14">
        <v>4074</v>
      </c>
      <c r="D308" s="14">
        <v>4074</v>
      </c>
      <c r="E308" s="1" t="s">
        <v>213</v>
      </c>
      <c r="F308" s="1" t="s">
        <v>214</v>
      </c>
    </row>
    <row r="309" spans="1:6" ht="18" customHeight="1" x14ac:dyDescent="0.25">
      <c r="A309" s="1">
        <v>306</v>
      </c>
      <c r="B309" s="1" t="s">
        <v>211</v>
      </c>
      <c r="C309" s="14">
        <v>8400</v>
      </c>
      <c r="D309" s="14">
        <v>8400</v>
      </c>
      <c r="E309" s="1" t="s">
        <v>213</v>
      </c>
      <c r="F309" s="1" t="s">
        <v>214</v>
      </c>
    </row>
    <row r="310" spans="1:6" ht="18" customHeight="1" x14ac:dyDescent="0.25">
      <c r="A310" s="1">
        <v>307</v>
      </c>
      <c r="B310" s="1" t="s">
        <v>211</v>
      </c>
      <c r="C310" s="14">
        <v>8400</v>
      </c>
      <c r="D310" s="14">
        <v>8400</v>
      </c>
      <c r="E310" s="1" t="s">
        <v>213</v>
      </c>
      <c r="F310" s="1" t="s">
        <v>214</v>
      </c>
    </row>
    <row r="311" spans="1:6" ht="18" customHeight="1" x14ac:dyDescent="0.25">
      <c r="A311" s="1">
        <v>308</v>
      </c>
      <c r="B311" s="1" t="s">
        <v>211</v>
      </c>
      <c r="C311" s="14">
        <v>7631.68</v>
      </c>
      <c r="D311" s="14">
        <v>7631.8</v>
      </c>
      <c r="E311" s="1" t="s">
        <v>213</v>
      </c>
      <c r="F311" s="1" t="s">
        <v>214</v>
      </c>
    </row>
    <row r="312" spans="1:6" ht="18" customHeight="1" x14ac:dyDescent="0.25">
      <c r="A312" s="1">
        <v>309</v>
      </c>
      <c r="B312" s="1" t="s">
        <v>211</v>
      </c>
      <c r="C312" s="14">
        <v>6797.7</v>
      </c>
      <c r="D312" s="14">
        <v>6797.8</v>
      </c>
      <c r="E312" s="1" t="s">
        <v>213</v>
      </c>
      <c r="F312" s="1" t="s">
        <v>214</v>
      </c>
    </row>
    <row r="313" spans="1:6" ht="18" customHeight="1" x14ac:dyDescent="0.25">
      <c r="A313" s="1">
        <v>310</v>
      </c>
      <c r="B313" s="1" t="s">
        <v>211</v>
      </c>
      <c r="C313" s="14">
        <v>4999.75</v>
      </c>
      <c r="D313" s="14">
        <v>4999.8</v>
      </c>
      <c r="E313" s="1" t="s">
        <v>213</v>
      </c>
      <c r="F313" s="1" t="s">
        <v>214</v>
      </c>
    </row>
    <row r="314" spans="1:6" ht="18" customHeight="1" x14ac:dyDescent="0.25">
      <c r="A314" s="1">
        <v>311</v>
      </c>
      <c r="B314" s="1" t="s">
        <v>211</v>
      </c>
      <c r="C314" s="14">
        <v>5000.45</v>
      </c>
      <c r="D314" s="14">
        <v>5000.3999999999996</v>
      </c>
      <c r="E314" s="1" t="s">
        <v>213</v>
      </c>
      <c r="F314" s="1" t="s">
        <v>214</v>
      </c>
    </row>
    <row r="315" spans="1:6" ht="18" customHeight="1" x14ac:dyDescent="0.25">
      <c r="A315" s="1">
        <v>312</v>
      </c>
      <c r="B315" s="1" t="s">
        <v>211</v>
      </c>
      <c r="C315" s="14">
        <v>13575.21</v>
      </c>
      <c r="D315" s="14">
        <v>13383.5</v>
      </c>
      <c r="E315" s="1" t="s">
        <v>213</v>
      </c>
      <c r="F315" s="1" t="s">
        <v>214</v>
      </c>
    </row>
    <row r="316" spans="1:6" ht="18" customHeight="1" x14ac:dyDescent="0.25">
      <c r="A316" s="1">
        <v>313</v>
      </c>
      <c r="B316" s="1" t="s">
        <v>211</v>
      </c>
      <c r="C316" s="14">
        <v>7581.4</v>
      </c>
      <c r="D316" s="14">
        <v>7581.4</v>
      </c>
      <c r="E316" s="1" t="s">
        <v>213</v>
      </c>
      <c r="F316" s="1" t="s">
        <v>214</v>
      </c>
    </row>
    <row r="317" spans="1:6" ht="18" customHeight="1" x14ac:dyDescent="0.25">
      <c r="A317" s="1">
        <v>314</v>
      </c>
      <c r="B317" s="1" t="s">
        <v>211</v>
      </c>
      <c r="C317" s="14">
        <v>4977</v>
      </c>
      <c r="D317" s="14">
        <v>4977</v>
      </c>
      <c r="E317" s="1" t="s">
        <v>213</v>
      </c>
      <c r="F317" s="1" t="s">
        <v>214</v>
      </c>
    </row>
    <row r="318" spans="1:6" ht="18" customHeight="1" x14ac:dyDescent="0.25">
      <c r="A318" s="1">
        <v>315</v>
      </c>
      <c r="B318" s="1" t="s">
        <v>211</v>
      </c>
      <c r="C318" s="14">
        <v>6153</v>
      </c>
      <c r="D318" s="14">
        <v>6153</v>
      </c>
      <c r="E318" s="1" t="s">
        <v>213</v>
      </c>
      <c r="F318" s="1" t="s">
        <v>214</v>
      </c>
    </row>
    <row r="319" spans="1:6" ht="18" customHeight="1" x14ac:dyDescent="0.25">
      <c r="A319" s="1">
        <v>316</v>
      </c>
      <c r="B319" s="1" t="s">
        <v>211</v>
      </c>
      <c r="C319" s="14">
        <v>5416</v>
      </c>
      <c r="D319" s="14">
        <v>5416</v>
      </c>
      <c r="E319" s="1" t="s">
        <v>213</v>
      </c>
      <c r="F319" s="1" t="s">
        <v>214</v>
      </c>
    </row>
    <row r="320" spans="1:6" ht="18" customHeight="1" x14ac:dyDescent="0.25">
      <c r="A320" s="1">
        <v>317</v>
      </c>
      <c r="B320" s="1" t="s">
        <v>211</v>
      </c>
      <c r="C320" s="14">
        <v>6185.2</v>
      </c>
      <c r="D320" s="14">
        <v>6185.2</v>
      </c>
      <c r="E320" s="1" t="s">
        <v>213</v>
      </c>
      <c r="F320" s="1" t="s">
        <v>214</v>
      </c>
    </row>
    <row r="321" spans="1:6" ht="18" customHeight="1" x14ac:dyDescent="0.25">
      <c r="A321" s="1">
        <v>318</v>
      </c>
      <c r="B321" s="1" t="s">
        <v>211</v>
      </c>
      <c r="C321" s="14">
        <v>10472</v>
      </c>
      <c r="D321" s="14">
        <v>10472</v>
      </c>
      <c r="E321" s="1" t="s">
        <v>213</v>
      </c>
      <c r="F321" s="1" t="s">
        <v>214</v>
      </c>
    </row>
    <row r="322" spans="1:6" ht="18" customHeight="1" x14ac:dyDescent="0.25">
      <c r="A322" s="1">
        <v>319</v>
      </c>
      <c r="B322" s="1" t="s">
        <v>211</v>
      </c>
      <c r="C322" s="14">
        <v>5664.75</v>
      </c>
      <c r="D322" s="14">
        <v>5664.7</v>
      </c>
      <c r="E322" s="1" t="s">
        <v>213</v>
      </c>
      <c r="F322" s="1" t="s">
        <v>214</v>
      </c>
    </row>
    <row r="323" spans="1:6" ht="18" customHeight="1" x14ac:dyDescent="0.25">
      <c r="A323" s="1">
        <v>320</v>
      </c>
      <c r="B323" s="1" t="s">
        <v>211</v>
      </c>
      <c r="C323" s="14">
        <v>5664.75</v>
      </c>
      <c r="D323" s="14">
        <v>5664.8</v>
      </c>
      <c r="E323" s="1" t="s">
        <v>213</v>
      </c>
      <c r="F323" s="1" t="s">
        <v>214</v>
      </c>
    </row>
    <row r="324" spans="1:6" ht="18" customHeight="1" x14ac:dyDescent="0.25">
      <c r="A324" s="1">
        <v>321</v>
      </c>
      <c r="B324" s="1" t="s">
        <v>211</v>
      </c>
      <c r="C324" s="14">
        <v>9773.5499999999993</v>
      </c>
      <c r="D324" s="14">
        <v>9773.6</v>
      </c>
      <c r="E324" s="1" t="s">
        <v>213</v>
      </c>
      <c r="F324" s="1" t="s">
        <v>214</v>
      </c>
    </row>
    <row r="325" spans="1:6" ht="18" customHeight="1" x14ac:dyDescent="0.25">
      <c r="A325" s="1">
        <v>322</v>
      </c>
      <c r="B325" s="1" t="s">
        <v>211</v>
      </c>
      <c r="C325" s="14">
        <v>4999.75</v>
      </c>
      <c r="D325" s="14">
        <v>4999.8</v>
      </c>
      <c r="E325" s="1" t="s">
        <v>213</v>
      </c>
      <c r="F325" s="1" t="s">
        <v>214</v>
      </c>
    </row>
    <row r="326" spans="1:6" ht="18" customHeight="1" x14ac:dyDescent="0.25">
      <c r="A326" s="1">
        <v>323</v>
      </c>
      <c r="B326" s="1" t="s">
        <v>211</v>
      </c>
      <c r="C326" s="14">
        <v>6510</v>
      </c>
      <c r="D326" s="14">
        <v>6510</v>
      </c>
      <c r="E326" s="1" t="s">
        <v>213</v>
      </c>
      <c r="F326" s="1" t="s">
        <v>214</v>
      </c>
    </row>
    <row r="327" spans="1:6" ht="18" customHeight="1" x14ac:dyDescent="0.25">
      <c r="A327" s="1">
        <v>324</v>
      </c>
      <c r="B327" s="1" t="s">
        <v>211</v>
      </c>
      <c r="C327" s="14">
        <v>6510</v>
      </c>
      <c r="D327" s="14">
        <v>6510</v>
      </c>
      <c r="E327" s="1" t="s">
        <v>213</v>
      </c>
      <c r="F327" s="1" t="s">
        <v>214</v>
      </c>
    </row>
    <row r="328" spans="1:6" ht="18" customHeight="1" x14ac:dyDescent="0.25">
      <c r="A328" s="1">
        <v>325</v>
      </c>
      <c r="B328" s="1" t="s">
        <v>211</v>
      </c>
      <c r="C328" s="14">
        <v>6644</v>
      </c>
      <c r="D328" s="14">
        <v>6644</v>
      </c>
      <c r="E328" s="1" t="s">
        <v>213</v>
      </c>
      <c r="F328" s="1" t="s">
        <v>214</v>
      </c>
    </row>
    <row r="329" spans="1:6" ht="18" customHeight="1" x14ac:dyDescent="0.25">
      <c r="A329" s="1">
        <v>326</v>
      </c>
      <c r="B329" s="1" t="s">
        <v>211</v>
      </c>
      <c r="C329" s="14">
        <v>5149.8999999999996</v>
      </c>
      <c r="D329" s="14">
        <v>5149.8</v>
      </c>
      <c r="E329" s="1" t="s">
        <v>213</v>
      </c>
      <c r="F329" s="1" t="s">
        <v>214</v>
      </c>
    </row>
    <row r="330" spans="1:6" ht="18" customHeight="1" x14ac:dyDescent="0.25">
      <c r="A330" s="1">
        <v>327</v>
      </c>
      <c r="B330" s="1" t="s">
        <v>211</v>
      </c>
      <c r="C330" s="14">
        <v>7870.5</v>
      </c>
      <c r="D330" s="14">
        <v>7870.6</v>
      </c>
      <c r="E330" s="1" t="s">
        <v>213</v>
      </c>
      <c r="F330" s="1" t="s">
        <v>214</v>
      </c>
    </row>
    <row r="331" spans="1:6" ht="18" customHeight="1" x14ac:dyDescent="0.25">
      <c r="A331" s="1">
        <v>328</v>
      </c>
      <c r="B331" s="1" t="s">
        <v>211</v>
      </c>
      <c r="C331" s="14">
        <v>6931.6</v>
      </c>
      <c r="D331" s="14">
        <v>6931.6</v>
      </c>
      <c r="E331" s="1" t="s">
        <v>213</v>
      </c>
      <c r="F331" s="1" t="s">
        <v>214</v>
      </c>
    </row>
    <row r="332" spans="1:6" ht="18" customHeight="1" x14ac:dyDescent="0.25">
      <c r="A332" s="1">
        <v>329</v>
      </c>
      <c r="B332" s="1" t="s">
        <v>211</v>
      </c>
      <c r="C332" s="14">
        <v>5296.9</v>
      </c>
      <c r="D332" s="14">
        <v>5297</v>
      </c>
      <c r="E332" s="1" t="s">
        <v>213</v>
      </c>
      <c r="F332" s="1" t="s">
        <v>214</v>
      </c>
    </row>
    <row r="333" spans="1:6" ht="18" customHeight="1" x14ac:dyDescent="0.25">
      <c r="A333" s="1">
        <v>330</v>
      </c>
      <c r="B333" s="1" t="s">
        <v>211</v>
      </c>
      <c r="C333" s="14">
        <v>6182.75</v>
      </c>
      <c r="D333" s="14">
        <v>6182.6</v>
      </c>
      <c r="E333" s="1" t="s">
        <v>213</v>
      </c>
      <c r="F333" s="1" t="s">
        <v>214</v>
      </c>
    </row>
    <row r="334" spans="1:6" ht="18" customHeight="1" x14ac:dyDescent="0.25">
      <c r="A334" s="1">
        <v>331</v>
      </c>
      <c r="B334" s="1" t="s">
        <v>211</v>
      </c>
      <c r="C334" s="14">
        <v>6260.4</v>
      </c>
      <c r="D334" s="14">
        <v>6260.4</v>
      </c>
      <c r="E334" s="1" t="s">
        <v>213</v>
      </c>
      <c r="F334" s="1" t="s">
        <v>214</v>
      </c>
    </row>
    <row r="335" spans="1:6" ht="18" customHeight="1" x14ac:dyDescent="0.25">
      <c r="A335" s="1">
        <v>332</v>
      </c>
      <c r="B335" s="1" t="s">
        <v>211</v>
      </c>
      <c r="C335" s="14">
        <v>5635</v>
      </c>
      <c r="D335" s="14">
        <v>5635</v>
      </c>
      <c r="E335" s="1" t="s">
        <v>213</v>
      </c>
      <c r="F335" s="1" t="s">
        <v>214</v>
      </c>
    </row>
    <row r="336" spans="1:6" ht="18" customHeight="1" x14ac:dyDescent="0.25">
      <c r="A336" s="1">
        <v>333</v>
      </c>
      <c r="B336" s="1" t="s">
        <v>211</v>
      </c>
      <c r="C336" s="14">
        <v>4426.8</v>
      </c>
      <c r="D336" s="14">
        <v>4426.8</v>
      </c>
      <c r="E336" s="1" t="s">
        <v>213</v>
      </c>
      <c r="F336" s="1" t="s">
        <v>214</v>
      </c>
    </row>
    <row r="337" spans="1:6" ht="18" customHeight="1" x14ac:dyDescent="0.25">
      <c r="A337" s="1">
        <v>334</v>
      </c>
      <c r="B337" s="1" t="s">
        <v>211</v>
      </c>
      <c r="C337" s="14">
        <v>5645.5</v>
      </c>
      <c r="D337" s="14">
        <v>5645.6</v>
      </c>
      <c r="E337" s="1" t="s">
        <v>213</v>
      </c>
      <c r="F337" s="1" t="s">
        <v>214</v>
      </c>
    </row>
    <row r="338" spans="1:6" ht="18" customHeight="1" x14ac:dyDescent="0.25">
      <c r="A338" s="1">
        <v>335</v>
      </c>
      <c r="B338" s="1" t="s">
        <v>211</v>
      </c>
      <c r="C338" s="14">
        <v>6694.8</v>
      </c>
      <c r="D338" s="14">
        <v>6694.8</v>
      </c>
      <c r="E338" s="1" t="s">
        <v>213</v>
      </c>
      <c r="F338" s="1" t="s">
        <v>214</v>
      </c>
    </row>
    <row r="339" spans="1:6" ht="18" customHeight="1" x14ac:dyDescent="0.25">
      <c r="A339" s="1">
        <v>336</v>
      </c>
      <c r="B339" s="1" t="s">
        <v>211</v>
      </c>
      <c r="C339" s="14">
        <v>11352</v>
      </c>
      <c r="D339" s="14">
        <v>11140.2</v>
      </c>
      <c r="E339" s="1" t="s">
        <v>213</v>
      </c>
      <c r="F339" s="1" t="s">
        <v>214</v>
      </c>
    </row>
    <row r="340" spans="1:6" ht="18" customHeight="1" x14ac:dyDescent="0.25">
      <c r="A340" s="1">
        <v>337</v>
      </c>
      <c r="B340" s="1" t="s">
        <v>211</v>
      </c>
      <c r="C340" s="14">
        <v>9000</v>
      </c>
      <c r="D340" s="14">
        <v>9000</v>
      </c>
      <c r="E340" s="1" t="s">
        <v>213</v>
      </c>
      <c r="F340" s="1" t="s">
        <v>214</v>
      </c>
    </row>
    <row r="341" spans="1:6" ht="18" customHeight="1" x14ac:dyDescent="0.25">
      <c r="A341" s="1">
        <v>338</v>
      </c>
      <c r="B341" s="1" t="s">
        <v>211</v>
      </c>
      <c r="C341" s="14">
        <v>4999.75</v>
      </c>
      <c r="D341" s="14">
        <v>4999.8</v>
      </c>
      <c r="E341" s="1" t="s">
        <v>213</v>
      </c>
      <c r="F341" s="1" t="s">
        <v>214</v>
      </c>
    </row>
    <row r="342" spans="1:6" ht="18" customHeight="1" x14ac:dyDescent="0.25">
      <c r="A342" s="1">
        <v>339</v>
      </c>
      <c r="B342" s="1" t="s">
        <v>211</v>
      </c>
      <c r="C342" s="14">
        <v>6179.6</v>
      </c>
      <c r="D342" s="14">
        <v>6179.6</v>
      </c>
      <c r="E342" s="1" t="s">
        <v>213</v>
      </c>
      <c r="F342" s="1" t="s">
        <v>214</v>
      </c>
    </row>
    <row r="343" spans="1:6" ht="18" customHeight="1" x14ac:dyDescent="0.25">
      <c r="A343" s="1">
        <v>340</v>
      </c>
      <c r="B343" s="1" t="s">
        <v>211</v>
      </c>
      <c r="C343" s="14">
        <v>5664.75</v>
      </c>
      <c r="D343" s="14">
        <v>5664.8</v>
      </c>
      <c r="E343" s="1" t="s">
        <v>213</v>
      </c>
      <c r="F343" s="1" t="s">
        <v>214</v>
      </c>
    </row>
    <row r="344" spans="1:6" ht="18" customHeight="1" x14ac:dyDescent="0.25">
      <c r="A344" s="1">
        <v>341</v>
      </c>
      <c r="B344" s="1" t="s">
        <v>211</v>
      </c>
      <c r="C344" s="14">
        <v>5664.75</v>
      </c>
      <c r="D344" s="14">
        <v>5664.65</v>
      </c>
      <c r="E344" s="1" t="s">
        <v>213</v>
      </c>
      <c r="F344" s="1" t="s">
        <v>214</v>
      </c>
    </row>
    <row r="345" spans="1:6" ht="18" customHeight="1" x14ac:dyDescent="0.25">
      <c r="A345" s="1">
        <v>342</v>
      </c>
      <c r="B345" s="1" t="s">
        <v>211</v>
      </c>
      <c r="C345" s="14">
        <v>7000</v>
      </c>
      <c r="D345" s="14">
        <v>7000</v>
      </c>
      <c r="E345" s="1" t="s">
        <v>213</v>
      </c>
      <c r="F345" s="1" t="s">
        <v>214</v>
      </c>
    </row>
    <row r="346" spans="1:6" ht="18" customHeight="1" x14ac:dyDescent="0.25">
      <c r="A346" s="1">
        <v>343</v>
      </c>
      <c r="B346" s="1" t="s">
        <v>211</v>
      </c>
      <c r="C346" s="14">
        <v>5826.6</v>
      </c>
      <c r="D346" s="14">
        <v>5826.6</v>
      </c>
      <c r="E346" s="1" t="s">
        <v>213</v>
      </c>
      <c r="F346" s="1" t="s">
        <v>214</v>
      </c>
    </row>
    <row r="347" spans="1:6" ht="18" customHeight="1" x14ac:dyDescent="0.25">
      <c r="A347" s="1">
        <v>344</v>
      </c>
      <c r="B347" s="1" t="s">
        <v>211</v>
      </c>
      <c r="C347" s="14">
        <v>5988.45</v>
      </c>
      <c r="D347" s="14">
        <v>5988.4</v>
      </c>
      <c r="E347" s="1" t="s">
        <v>213</v>
      </c>
      <c r="F347" s="1" t="s">
        <v>214</v>
      </c>
    </row>
    <row r="348" spans="1:6" ht="18" customHeight="1" x14ac:dyDescent="0.25">
      <c r="A348" s="1">
        <v>345</v>
      </c>
      <c r="B348" s="1" t="s">
        <v>211</v>
      </c>
      <c r="C348" s="14">
        <v>5155.5</v>
      </c>
      <c r="D348" s="14">
        <v>5155.5</v>
      </c>
      <c r="E348" s="1" t="s">
        <v>213</v>
      </c>
      <c r="F348" s="1" t="s">
        <v>214</v>
      </c>
    </row>
    <row r="349" spans="1:6" ht="18" customHeight="1" x14ac:dyDescent="0.25">
      <c r="A349" s="1">
        <v>346</v>
      </c>
      <c r="B349" s="1" t="s">
        <v>211</v>
      </c>
      <c r="C349" s="14">
        <v>6123.33</v>
      </c>
      <c r="D349" s="14">
        <v>6123.4</v>
      </c>
      <c r="E349" s="1" t="s">
        <v>213</v>
      </c>
      <c r="F349" s="1" t="s">
        <v>214</v>
      </c>
    </row>
    <row r="350" spans="1:6" ht="18" customHeight="1" x14ac:dyDescent="0.25">
      <c r="A350" s="1">
        <v>347</v>
      </c>
      <c r="B350" s="1" t="s">
        <v>211</v>
      </c>
      <c r="C350" s="14">
        <v>6128.85</v>
      </c>
      <c r="D350" s="14">
        <v>6128.8</v>
      </c>
      <c r="E350" s="1" t="s">
        <v>213</v>
      </c>
      <c r="F350" s="1" t="s">
        <v>214</v>
      </c>
    </row>
    <row r="351" spans="1:6" ht="18" customHeight="1" x14ac:dyDescent="0.25">
      <c r="A351" s="1">
        <v>348</v>
      </c>
      <c r="B351" s="1" t="s">
        <v>211</v>
      </c>
      <c r="C351" s="14">
        <v>5664.75</v>
      </c>
      <c r="D351" s="14">
        <v>5664.8</v>
      </c>
      <c r="E351" s="1" t="s">
        <v>213</v>
      </c>
      <c r="F351" s="1" t="s">
        <v>214</v>
      </c>
    </row>
    <row r="352" spans="1:6" ht="18" customHeight="1" x14ac:dyDescent="0.25">
      <c r="A352" s="1">
        <v>349</v>
      </c>
      <c r="B352" s="1" t="s">
        <v>211</v>
      </c>
      <c r="C352" s="14">
        <v>5664.75</v>
      </c>
      <c r="D352" s="14">
        <v>5664.6</v>
      </c>
      <c r="E352" s="1" t="s">
        <v>213</v>
      </c>
      <c r="F352" s="1" t="s">
        <v>214</v>
      </c>
    </row>
    <row r="353" spans="1:6" ht="18" customHeight="1" x14ac:dyDescent="0.25">
      <c r="A353" s="1">
        <v>350</v>
      </c>
      <c r="B353" s="1" t="s">
        <v>211</v>
      </c>
      <c r="C353" s="14">
        <v>5664.75</v>
      </c>
      <c r="D353" s="14">
        <v>5664.8</v>
      </c>
      <c r="E353" s="1" t="s">
        <v>213</v>
      </c>
      <c r="F353" s="1" t="s">
        <v>214</v>
      </c>
    </row>
    <row r="354" spans="1:6" ht="18" customHeight="1" x14ac:dyDescent="0.25">
      <c r="A354" s="1">
        <v>351</v>
      </c>
      <c r="B354" s="1" t="s">
        <v>211</v>
      </c>
      <c r="C354" s="14">
        <v>5664.75</v>
      </c>
      <c r="D354" s="14">
        <v>5664.8</v>
      </c>
      <c r="E354" s="1" t="s">
        <v>213</v>
      </c>
      <c r="F354" s="1" t="s">
        <v>214</v>
      </c>
    </row>
    <row r="355" spans="1:6" ht="18" customHeight="1" x14ac:dyDescent="0.25">
      <c r="A355" s="1">
        <v>352</v>
      </c>
      <c r="B355" s="1" t="s">
        <v>211</v>
      </c>
      <c r="C355" s="14">
        <v>5664.75</v>
      </c>
      <c r="D355" s="14">
        <v>5664.8</v>
      </c>
      <c r="E355" s="1" t="s">
        <v>213</v>
      </c>
      <c r="F355" s="1" t="s">
        <v>214</v>
      </c>
    </row>
    <row r="356" spans="1:6" ht="18" customHeight="1" x14ac:dyDescent="0.25">
      <c r="A356" s="1">
        <v>353</v>
      </c>
      <c r="B356" s="1" t="s">
        <v>211</v>
      </c>
      <c r="C356" s="14">
        <v>5664.75</v>
      </c>
      <c r="D356" s="14">
        <v>5664.8</v>
      </c>
      <c r="E356" s="1" t="s">
        <v>213</v>
      </c>
      <c r="F356" s="1" t="s">
        <v>214</v>
      </c>
    </row>
    <row r="357" spans="1:6" ht="18" customHeight="1" x14ac:dyDescent="0.25">
      <c r="A357" s="1">
        <v>354</v>
      </c>
      <c r="B357" s="1" t="s">
        <v>211</v>
      </c>
      <c r="C357" s="14">
        <v>5499.9</v>
      </c>
      <c r="D357" s="14">
        <v>5500</v>
      </c>
      <c r="E357" s="1" t="s">
        <v>213</v>
      </c>
      <c r="F357" s="1" t="s">
        <v>214</v>
      </c>
    </row>
    <row r="358" spans="1:6" ht="18" customHeight="1" x14ac:dyDescent="0.25">
      <c r="A358" s="1">
        <v>355</v>
      </c>
      <c r="B358" s="1" t="s">
        <v>211</v>
      </c>
      <c r="C358" s="14">
        <v>7200.05</v>
      </c>
      <c r="D358" s="14">
        <v>7200.2</v>
      </c>
      <c r="E358" s="1" t="s">
        <v>213</v>
      </c>
      <c r="F358" s="1" t="s">
        <v>214</v>
      </c>
    </row>
    <row r="359" spans="1:6" ht="18" customHeight="1" x14ac:dyDescent="0.25">
      <c r="A359" s="1">
        <v>356</v>
      </c>
      <c r="B359" s="1" t="s">
        <v>211</v>
      </c>
      <c r="C359" s="14">
        <v>8753.5</v>
      </c>
      <c r="D359" s="14">
        <v>8753.4</v>
      </c>
      <c r="E359" s="1" t="s">
        <v>213</v>
      </c>
      <c r="F359" s="1" t="s">
        <v>214</v>
      </c>
    </row>
    <row r="360" spans="1:6" ht="18" customHeight="1" x14ac:dyDescent="0.25">
      <c r="A360" s="1">
        <v>357</v>
      </c>
      <c r="B360" s="1" t="s">
        <v>211</v>
      </c>
      <c r="C360" s="14">
        <v>5155.1499999999996</v>
      </c>
      <c r="D360" s="14">
        <v>5155</v>
      </c>
      <c r="E360" s="1" t="s">
        <v>213</v>
      </c>
      <c r="F360" s="1" t="s">
        <v>214</v>
      </c>
    </row>
    <row r="361" spans="1:6" ht="18" customHeight="1" x14ac:dyDescent="0.25">
      <c r="A361" s="1">
        <v>358</v>
      </c>
      <c r="B361" s="1" t="s">
        <v>211</v>
      </c>
      <c r="C361" s="14">
        <v>4119.8500000000004</v>
      </c>
      <c r="D361" s="14">
        <v>4120</v>
      </c>
      <c r="E361" s="1" t="s">
        <v>213</v>
      </c>
      <c r="F361" s="1" t="s">
        <v>214</v>
      </c>
    </row>
    <row r="362" spans="1:6" ht="18" customHeight="1" x14ac:dyDescent="0.25">
      <c r="A362" s="1">
        <v>359</v>
      </c>
      <c r="B362" s="1" t="s">
        <v>211</v>
      </c>
      <c r="C362" s="14">
        <v>5287.11</v>
      </c>
      <c r="D362" s="14">
        <v>5287.2</v>
      </c>
      <c r="E362" s="1" t="s">
        <v>213</v>
      </c>
      <c r="F362" s="1" t="s">
        <v>214</v>
      </c>
    </row>
    <row r="363" spans="1:6" ht="18" customHeight="1" x14ac:dyDescent="0.25">
      <c r="A363" s="1">
        <v>360</v>
      </c>
      <c r="B363" s="1" t="s">
        <v>211</v>
      </c>
      <c r="C363" s="14">
        <v>5999.7</v>
      </c>
      <c r="D363" s="14">
        <v>5999.8</v>
      </c>
      <c r="E363" s="1" t="s">
        <v>213</v>
      </c>
      <c r="F363" s="1" t="s">
        <v>214</v>
      </c>
    </row>
    <row r="364" spans="1:6" ht="18" customHeight="1" x14ac:dyDescent="0.25">
      <c r="A364" s="1">
        <v>361</v>
      </c>
      <c r="B364" s="1" t="s">
        <v>211</v>
      </c>
      <c r="C364" s="14">
        <v>5664.75</v>
      </c>
      <c r="D364" s="14">
        <v>5664.8</v>
      </c>
      <c r="E364" s="1" t="s">
        <v>213</v>
      </c>
      <c r="F364" s="1" t="s">
        <v>214</v>
      </c>
    </row>
    <row r="365" spans="1:6" ht="18" customHeight="1" x14ac:dyDescent="0.25">
      <c r="A365" s="1">
        <v>362</v>
      </c>
      <c r="B365" s="1" t="s">
        <v>211</v>
      </c>
      <c r="C365" s="14">
        <v>5250</v>
      </c>
      <c r="D365" s="14">
        <v>5250</v>
      </c>
      <c r="E365" s="1" t="s">
        <v>213</v>
      </c>
      <c r="F365" s="1" t="s">
        <v>214</v>
      </c>
    </row>
    <row r="366" spans="1:6" ht="18" customHeight="1" x14ac:dyDescent="0.25">
      <c r="A366" s="1">
        <v>363</v>
      </c>
      <c r="B366" s="1" t="s">
        <v>211</v>
      </c>
      <c r="C366" s="14">
        <v>4999.75</v>
      </c>
      <c r="D366" s="14">
        <v>4999.8</v>
      </c>
      <c r="E366" s="1" t="s">
        <v>213</v>
      </c>
      <c r="F366" s="1" t="s">
        <v>214</v>
      </c>
    </row>
    <row r="367" spans="1:6" ht="18" customHeight="1" x14ac:dyDescent="0.25">
      <c r="A367" s="1">
        <v>364</v>
      </c>
      <c r="B367" s="1" t="s">
        <v>211</v>
      </c>
      <c r="C367" s="14">
        <v>9994</v>
      </c>
      <c r="D367" s="14">
        <v>9994</v>
      </c>
      <c r="E367" s="1" t="s">
        <v>213</v>
      </c>
      <c r="F367" s="1" t="s">
        <v>214</v>
      </c>
    </row>
    <row r="368" spans="1:6" ht="18" customHeight="1" x14ac:dyDescent="0.25">
      <c r="A368" s="1">
        <v>365</v>
      </c>
      <c r="B368" s="1" t="s">
        <v>211</v>
      </c>
      <c r="C368" s="14">
        <v>4998</v>
      </c>
      <c r="D368" s="14">
        <v>4998</v>
      </c>
      <c r="E368" s="1" t="s">
        <v>213</v>
      </c>
      <c r="F368" s="1" t="s">
        <v>214</v>
      </c>
    </row>
    <row r="369" spans="1:6" ht="18" customHeight="1" x14ac:dyDescent="0.25">
      <c r="A369" s="1">
        <v>366</v>
      </c>
      <c r="B369" s="1" t="s">
        <v>211</v>
      </c>
      <c r="C369" s="14">
        <v>3999.8</v>
      </c>
      <c r="D369" s="14">
        <v>3999.8</v>
      </c>
      <c r="E369" s="1" t="s">
        <v>213</v>
      </c>
      <c r="F369" s="1" t="s">
        <v>214</v>
      </c>
    </row>
    <row r="370" spans="1:6" ht="18" customHeight="1" x14ac:dyDescent="0.25">
      <c r="A370" s="1">
        <v>367</v>
      </c>
      <c r="B370" s="1" t="s">
        <v>211</v>
      </c>
      <c r="C370" s="14">
        <v>5664.75</v>
      </c>
      <c r="D370" s="14">
        <v>5664.6</v>
      </c>
      <c r="E370" s="1" t="s">
        <v>213</v>
      </c>
      <c r="F370" s="1" t="s">
        <v>214</v>
      </c>
    </row>
    <row r="371" spans="1:6" ht="18" customHeight="1" x14ac:dyDescent="0.25">
      <c r="A371" s="1">
        <v>368</v>
      </c>
      <c r="B371" s="1" t="s">
        <v>211</v>
      </c>
      <c r="C371" s="14">
        <v>5664.75</v>
      </c>
      <c r="D371" s="14">
        <v>5664.6</v>
      </c>
      <c r="E371" s="1" t="s">
        <v>213</v>
      </c>
      <c r="F371" s="1" t="s">
        <v>214</v>
      </c>
    </row>
    <row r="372" spans="1:6" ht="18" customHeight="1" x14ac:dyDescent="0.25">
      <c r="A372" s="1">
        <v>369</v>
      </c>
      <c r="B372" s="1" t="s">
        <v>211</v>
      </c>
      <c r="C372" s="14">
        <v>6500.2</v>
      </c>
      <c r="D372" s="14">
        <v>6500.2</v>
      </c>
      <c r="E372" s="1" t="s">
        <v>213</v>
      </c>
      <c r="F372" s="1" t="s">
        <v>214</v>
      </c>
    </row>
    <row r="373" spans="1:6" ht="18" customHeight="1" x14ac:dyDescent="0.25">
      <c r="A373" s="1">
        <v>370</v>
      </c>
      <c r="B373" s="1" t="s">
        <v>211</v>
      </c>
      <c r="C373" s="14">
        <v>5657.4</v>
      </c>
      <c r="D373" s="14">
        <v>5657.4</v>
      </c>
      <c r="E373" s="1" t="s">
        <v>213</v>
      </c>
      <c r="F373" s="1" t="s">
        <v>214</v>
      </c>
    </row>
    <row r="374" spans="1:6" ht="18" customHeight="1" x14ac:dyDescent="0.25">
      <c r="A374" s="1">
        <v>371</v>
      </c>
      <c r="B374" s="1" t="s">
        <v>211</v>
      </c>
      <c r="C374" s="14">
        <v>4999.75</v>
      </c>
      <c r="D374" s="14">
        <v>4999.6000000000004</v>
      </c>
      <c r="E374" s="1" t="s">
        <v>213</v>
      </c>
      <c r="F374" s="1" t="s">
        <v>214</v>
      </c>
    </row>
    <row r="375" spans="1:6" ht="18" customHeight="1" x14ac:dyDescent="0.25">
      <c r="A375" s="1">
        <v>372</v>
      </c>
      <c r="B375" s="1" t="s">
        <v>211</v>
      </c>
      <c r="C375" s="14">
        <v>5502</v>
      </c>
      <c r="D375" s="14">
        <v>5502</v>
      </c>
      <c r="E375" s="1" t="s">
        <v>213</v>
      </c>
      <c r="F375" s="1" t="s">
        <v>214</v>
      </c>
    </row>
    <row r="376" spans="1:6" ht="18" customHeight="1" x14ac:dyDescent="0.25">
      <c r="A376" s="1">
        <v>373</v>
      </c>
      <c r="B376" s="1" t="s">
        <v>211</v>
      </c>
      <c r="C376" s="14">
        <v>5657.4</v>
      </c>
      <c r="D376" s="14">
        <v>5657.4</v>
      </c>
      <c r="E376" s="1" t="s">
        <v>213</v>
      </c>
      <c r="F376" s="1" t="s">
        <v>214</v>
      </c>
    </row>
    <row r="377" spans="1:6" ht="18" customHeight="1" x14ac:dyDescent="0.25">
      <c r="A377" s="1">
        <v>374</v>
      </c>
      <c r="B377" s="1" t="s">
        <v>211</v>
      </c>
      <c r="C377" s="14">
        <v>5500.25</v>
      </c>
      <c r="D377" s="14">
        <v>5500.4</v>
      </c>
      <c r="E377" s="1" t="s">
        <v>213</v>
      </c>
      <c r="F377" s="1" t="s">
        <v>214</v>
      </c>
    </row>
    <row r="378" spans="1:6" ht="18" customHeight="1" x14ac:dyDescent="0.25">
      <c r="A378" s="1">
        <v>375</v>
      </c>
      <c r="B378" s="1" t="s">
        <v>211</v>
      </c>
      <c r="C378" s="14">
        <v>5502</v>
      </c>
      <c r="D378" s="14">
        <v>5502</v>
      </c>
      <c r="E378" s="1" t="s">
        <v>213</v>
      </c>
      <c r="F378" s="1" t="s">
        <v>214</v>
      </c>
    </row>
    <row r="379" spans="1:6" ht="18" customHeight="1" x14ac:dyDescent="0.25">
      <c r="A379" s="1">
        <v>376</v>
      </c>
      <c r="B379" s="1" t="s">
        <v>211</v>
      </c>
      <c r="C379" s="14">
        <v>5500.25</v>
      </c>
      <c r="D379" s="14">
        <v>5500.2</v>
      </c>
      <c r="E379" s="1" t="s">
        <v>213</v>
      </c>
      <c r="F379" s="1" t="s">
        <v>214</v>
      </c>
    </row>
    <row r="380" spans="1:6" ht="18" customHeight="1" x14ac:dyDescent="0.25">
      <c r="A380" s="1">
        <v>377</v>
      </c>
      <c r="B380" s="1" t="s">
        <v>211</v>
      </c>
      <c r="C380" s="14">
        <v>3457.3</v>
      </c>
      <c r="D380" s="14">
        <v>3457.2</v>
      </c>
      <c r="E380" s="1" t="s">
        <v>213</v>
      </c>
      <c r="F380" s="1" t="s">
        <v>214</v>
      </c>
    </row>
    <row r="381" spans="1:6" ht="18" customHeight="1" x14ac:dyDescent="0.25">
      <c r="A381" s="1">
        <v>378</v>
      </c>
      <c r="B381" s="1" t="s">
        <v>211</v>
      </c>
      <c r="C381" s="14">
        <v>3614.45</v>
      </c>
      <c r="D381" s="14">
        <v>3614.4</v>
      </c>
      <c r="E381" s="1" t="s">
        <v>213</v>
      </c>
      <c r="F381" s="1" t="s">
        <v>214</v>
      </c>
    </row>
    <row r="382" spans="1:6" ht="18" customHeight="1" x14ac:dyDescent="0.25">
      <c r="A382" s="1">
        <v>379</v>
      </c>
      <c r="B382" s="1" t="s">
        <v>211</v>
      </c>
      <c r="C382" s="14">
        <v>2399.88</v>
      </c>
      <c r="D382" s="14">
        <v>2399.8000000000002</v>
      </c>
      <c r="E382" s="1" t="s">
        <v>213</v>
      </c>
      <c r="F382" s="1" t="s">
        <v>214</v>
      </c>
    </row>
    <row r="383" spans="1:6" ht="18" customHeight="1" x14ac:dyDescent="0.25">
      <c r="A383" s="1">
        <v>380</v>
      </c>
      <c r="B383" s="1" t="s">
        <v>211</v>
      </c>
      <c r="C383" s="14">
        <v>8442.5</v>
      </c>
      <c r="D383" s="14">
        <v>8442.5</v>
      </c>
      <c r="E383" s="1" t="s">
        <v>213</v>
      </c>
      <c r="F383" s="1" t="s">
        <v>214</v>
      </c>
    </row>
    <row r="384" spans="1:6" ht="18" customHeight="1" x14ac:dyDescent="0.25">
      <c r="A384" s="1">
        <v>381</v>
      </c>
      <c r="B384" s="1" t="s">
        <v>211</v>
      </c>
      <c r="C384" s="14">
        <v>6578.75</v>
      </c>
      <c r="D384" s="14">
        <v>6578.7</v>
      </c>
      <c r="E384" s="1" t="s">
        <v>213</v>
      </c>
      <c r="F384" s="1" t="s">
        <v>214</v>
      </c>
    </row>
    <row r="385" spans="1:6" ht="18" customHeight="1" x14ac:dyDescent="0.25">
      <c r="A385" s="1">
        <v>382</v>
      </c>
      <c r="B385" s="1" t="s">
        <v>211</v>
      </c>
      <c r="C385" s="14">
        <v>9422.2800000000007</v>
      </c>
      <c r="D385" s="14">
        <v>9422.2999999999993</v>
      </c>
      <c r="E385" s="1" t="s">
        <v>213</v>
      </c>
      <c r="F385" s="1" t="s">
        <v>214</v>
      </c>
    </row>
    <row r="386" spans="1:6" ht="18" customHeight="1" x14ac:dyDescent="0.25">
      <c r="A386" s="1">
        <v>383</v>
      </c>
      <c r="B386" s="1" t="s">
        <v>211</v>
      </c>
      <c r="C386" s="14">
        <v>0</v>
      </c>
      <c r="D386" s="14">
        <v>0</v>
      </c>
      <c r="E386" s="1" t="s">
        <v>213</v>
      </c>
      <c r="F386" s="1" t="s">
        <v>214</v>
      </c>
    </row>
    <row r="387" spans="1:6" ht="18" customHeight="1" x14ac:dyDescent="0.25">
      <c r="A387" s="1">
        <v>384</v>
      </c>
      <c r="B387" s="1" t="s">
        <v>211</v>
      </c>
      <c r="C387" s="14">
        <v>5975.3</v>
      </c>
      <c r="D387" s="14">
        <v>5975.4</v>
      </c>
      <c r="E387" s="1" t="s">
        <v>213</v>
      </c>
      <c r="F387" s="1" t="s">
        <v>214</v>
      </c>
    </row>
    <row r="388" spans="1:6" ht="18" customHeight="1" x14ac:dyDescent="0.25">
      <c r="A388" s="1">
        <v>385</v>
      </c>
      <c r="B388" s="1" t="s">
        <v>211</v>
      </c>
      <c r="C388" s="14">
        <v>7121.4</v>
      </c>
      <c r="D388" s="14">
        <v>7121.4</v>
      </c>
      <c r="E388" s="1" t="s">
        <v>213</v>
      </c>
      <c r="F388" s="1" t="s">
        <v>214</v>
      </c>
    </row>
    <row r="389" spans="1:6" ht="18" customHeight="1" x14ac:dyDescent="0.25">
      <c r="A389" s="1">
        <v>386</v>
      </c>
      <c r="B389" s="1" t="s">
        <v>211</v>
      </c>
      <c r="C389" s="14">
        <v>7613.7</v>
      </c>
      <c r="D389" s="14">
        <v>7613.6</v>
      </c>
      <c r="E389" s="1" t="s">
        <v>213</v>
      </c>
      <c r="F389" s="1" t="s">
        <v>214</v>
      </c>
    </row>
    <row r="390" spans="1:6" ht="18" customHeight="1" x14ac:dyDescent="0.25">
      <c r="A390" s="1">
        <v>387</v>
      </c>
      <c r="B390" s="1" t="s">
        <v>211</v>
      </c>
      <c r="C390" s="14">
        <v>5972.9</v>
      </c>
      <c r="D390" s="14">
        <v>5973</v>
      </c>
      <c r="E390" s="1" t="s">
        <v>213</v>
      </c>
      <c r="F390" s="1" t="s">
        <v>214</v>
      </c>
    </row>
    <row r="391" spans="1:6" ht="18" customHeight="1" x14ac:dyDescent="0.25">
      <c r="A391" s="1">
        <v>388</v>
      </c>
      <c r="B391" s="1" t="s">
        <v>211</v>
      </c>
      <c r="C391" s="14">
        <v>11200</v>
      </c>
      <c r="D391" s="14">
        <v>10876</v>
      </c>
      <c r="E391" s="1" t="s">
        <v>213</v>
      </c>
      <c r="F391" s="1" t="s">
        <v>214</v>
      </c>
    </row>
    <row r="392" spans="1:6" ht="18" customHeight="1" x14ac:dyDescent="0.25">
      <c r="A392" s="1">
        <v>389</v>
      </c>
      <c r="B392" s="1" t="s">
        <v>211</v>
      </c>
      <c r="C392" s="14">
        <v>10897.75</v>
      </c>
      <c r="D392" s="14">
        <v>10897.8</v>
      </c>
      <c r="E392" s="1" t="s">
        <v>213</v>
      </c>
      <c r="F392" s="1" t="s">
        <v>214</v>
      </c>
    </row>
    <row r="393" spans="1:6" ht="18" customHeight="1" x14ac:dyDescent="0.25">
      <c r="A393" s="1">
        <v>390</v>
      </c>
      <c r="B393" s="1" t="s">
        <v>211</v>
      </c>
      <c r="C393" s="14">
        <v>6882.48</v>
      </c>
      <c r="D393" s="14">
        <v>6882.6</v>
      </c>
      <c r="E393" s="1" t="s">
        <v>213</v>
      </c>
      <c r="F393" s="1" t="s">
        <v>214</v>
      </c>
    </row>
    <row r="394" spans="1:6" ht="18" customHeight="1" x14ac:dyDescent="0.25">
      <c r="A394" s="1">
        <v>391</v>
      </c>
      <c r="B394" s="1" t="s">
        <v>211</v>
      </c>
      <c r="C394" s="14">
        <v>7761.3</v>
      </c>
      <c r="D394" s="14">
        <v>7761.3</v>
      </c>
      <c r="E394" s="1" t="s">
        <v>213</v>
      </c>
      <c r="F394" s="1" t="s">
        <v>214</v>
      </c>
    </row>
    <row r="395" spans="1:6" ht="18" customHeight="1" x14ac:dyDescent="0.25">
      <c r="A395" s="1">
        <v>392</v>
      </c>
      <c r="B395" s="1" t="s">
        <v>211</v>
      </c>
      <c r="C395" s="14">
        <v>19242</v>
      </c>
      <c r="D395" s="14">
        <v>17775.2</v>
      </c>
      <c r="E395" s="1" t="s">
        <v>213</v>
      </c>
      <c r="F395" s="1" t="s">
        <v>214</v>
      </c>
    </row>
    <row r="396" spans="1:6" ht="18" customHeight="1" x14ac:dyDescent="0.25">
      <c r="A396" s="1">
        <v>393</v>
      </c>
      <c r="B396" s="1" t="s">
        <v>211</v>
      </c>
      <c r="C396" s="14">
        <v>7761.3</v>
      </c>
      <c r="D396" s="14">
        <v>7761.3</v>
      </c>
      <c r="E396" s="1" t="s">
        <v>213</v>
      </c>
      <c r="F396" s="1" t="s">
        <v>214</v>
      </c>
    </row>
    <row r="397" spans="1:6" ht="18" customHeight="1" x14ac:dyDescent="0.25">
      <c r="A397" s="1">
        <v>394</v>
      </c>
      <c r="B397" s="1" t="s">
        <v>211</v>
      </c>
      <c r="C397" s="14">
        <v>6179.6</v>
      </c>
      <c r="D397" s="14">
        <v>6179.7</v>
      </c>
      <c r="E397" s="1" t="s">
        <v>213</v>
      </c>
      <c r="F397" s="1" t="s">
        <v>214</v>
      </c>
    </row>
    <row r="398" spans="1:6" ht="18" customHeight="1" x14ac:dyDescent="0.25">
      <c r="A398" s="1">
        <v>395</v>
      </c>
      <c r="B398" s="1" t="s">
        <v>211</v>
      </c>
      <c r="C398" s="14">
        <v>8869.58</v>
      </c>
      <c r="D398" s="14">
        <v>8869.6</v>
      </c>
      <c r="E398" s="1" t="s">
        <v>213</v>
      </c>
      <c r="F398" s="1" t="s">
        <v>214</v>
      </c>
    </row>
    <row r="399" spans="1:6" ht="18" customHeight="1" x14ac:dyDescent="0.25">
      <c r="A399" s="1">
        <v>396</v>
      </c>
      <c r="B399" s="1" t="s">
        <v>211</v>
      </c>
      <c r="C399" s="14">
        <v>11239.8</v>
      </c>
      <c r="D399" s="14">
        <v>11239.7</v>
      </c>
      <c r="E399" s="1" t="s">
        <v>213</v>
      </c>
      <c r="F399" s="1" t="s">
        <v>214</v>
      </c>
    </row>
    <row r="400" spans="1:6" ht="18" customHeight="1" x14ac:dyDescent="0.25">
      <c r="A400" s="1">
        <v>397</v>
      </c>
      <c r="B400" s="1" t="s">
        <v>211</v>
      </c>
      <c r="C400" s="14">
        <v>7034.44</v>
      </c>
      <c r="D400" s="14">
        <v>7034.3</v>
      </c>
      <c r="E400" s="1" t="s">
        <v>213</v>
      </c>
      <c r="F400" s="1" t="s">
        <v>214</v>
      </c>
    </row>
    <row r="401" spans="1:6" ht="18" customHeight="1" x14ac:dyDescent="0.25">
      <c r="A401" s="1">
        <v>398</v>
      </c>
      <c r="B401" s="1" t="s">
        <v>211</v>
      </c>
      <c r="C401" s="14">
        <v>6056.9</v>
      </c>
      <c r="D401" s="14">
        <v>6056.8</v>
      </c>
      <c r="E401" s="1" t="s">
        <v>213</v>
      </c>
      <c r="F401" s="1" t="s">
        <v>214</v>
      </c>
    </row>
    <row r="402" spans="1:6" ht="18" customHeight="1" x14ac:dyDescent="0.25">
      <c r="A402" s="1">
        <v>399</v>
      </c>
      <c r="B402" s="1" t="s">
        <v>211</v>
      </c>
      <c r="C402" s="14">
        <v>9391.2000000000007</v>
      </c>
      <c r="D402" s="14">
        <v>9391.2000000000007</v>
      </c>
      <c r="E402" s="1" t="s">
        <v>213</v>
      </c>
      <c r="F402" s="1" t="s">
        <v>214</v>
      </c>
    </row>
    <row r="403" spans="1:6" ht="18" customHeight="1" x14ac:dyDescent="0.25">
      <c r="A403" s="1">
        <v>400</v>
      </c>
      <c r="B403" s="1" t="s">
        <v>211</v>
      </c>
      <c r="C403" s="14">
        <v>10556</v>
      </c>
      <c r="D403" s="14">
        <v>10556.1</v>
      </c>
      <c r="E403" s="1" t="s">
        <v>213</v>
      </c>
      <c r="F403" s="1" t="s">
        <v>214</v>
      </c>
    </row>
    <row r="404" spans="1:6" ht="18" customHeight="1" x14ac:dyDescent="0.25">
      <c r="A404" s="1">
        <v>401</v>
      </c>
      <c r="B404" s="1" t="s">
        <v>211</v>
      </c>
      <c r="C404" s="14">
        <v>5836.38</v>
      </c>
      <c r="D404" s="14">
        <v>5836.5</v>
      </c>
      <c r="E404" s="1" t="s">
        <v>213</v>
      </c>
      <c r="F404" s="1" t="s">
        <v>214</v>
      </c>
    </row>
    <row r="405" spans="1:6" ht="18" customHeight="1" x14ac:dyDescent="0.25">
      <c r="A405" s="1">
        <v>402</v>
      </c>
      <c r="B405" s="1" t="s">
        <v>211</v>
      </c>
      <c r="C405" s="14">
        <v>5902.26</v>
      </c>
      <c r="D405" s="14">
        <v>5902.2</v>
      </c>
      <c r="E405" s="1" t="s">
        <v>213</v>
      </c>
      <c r="F405" s="1" t="s">
        <v>214</v>
      </c>
    </row>
    <row r="406" spans="1:6" ht="18" customHeight="1" x14ac:dyDescent="0.25">
      <c r="A406" s="1">
        <v>403</v>
      </c>
      <c r="B406" s="1" t="s">
        <v>211</v>
      </c>
      <c r="C406" s="14">
        <v>7242.3</v>
      </c>
      <c r="D406" s="14">
        <v>7242.4</v>
      </c>
      <c r="E406" s="1" t="s">
        <v>213</v>
      </c>
      <c r="F406" s="1" t="s">
        <v>214</v>
      </c>
    </row>
    <row r="407" spans="1:6" ht="18" customHeight="1" x14ac:dyDescent="0.25">
      <c r="A407" s="1">
        <v>404</v>
      </c>
      <c r="B407" s="1" t="s">
        <v>211</v>
      </c>
      <c r="C407" s="14">
        <v>9150</v>
      </c>
      <c r="D407" s="14">
        <v>9150</v>
      </c>
      <c r="E407" s="1" t="s">
        <v>213</v>
      </c>
      <c r="F407" s="1" t="s">
        <v>214</v>
      </c>
    </row>
    <row r="408" spans="1:6" ht="18" customHeight="1" x14ac:dyDescent="0.25">
      <c r="A408" s="1">
        <v>405</v>
      </c>
      <c r="B408" s="1" t="s">
        <v>211</v>
      </c>
      <c r="C408" s="14">
        <v>2357.1</v>
      </c>
      <c r="D408" s="14">
        <v>2357.1999999999998</v>
      </c>
      <c r="E408" s="1" t="s">
        <v>213</v>
      </c>
      <c r="F408" s="1" t="s">
        <v>214</v>
      </c>
    </row>
    <row r="409" spans="1:6" ht="18" customHeight="1" x14ac:dyDescent="0.25">
      <c r="A409" s="1">
        <v>406</v>
      </c>
      <c r="B409" s="1" t="s">
        <v>211</v>
      </c>
      <c r="C409" s="14">
        <v>7202.32</v>
      </c>
      <c r="D409" s="14">
        <v>7202.2</v>
      </c>
      <c r="E409" s="1" t="s">
        <v>213</v>
      </c>
      <c r="F409" s="1" t="s">
        <v>214</v>
      </c>
    </row>
    <row r="410" spans="1:6" ht="18" customHeight="1" x14ac:dyDescent="0.25">
      <c r="A410" s="1">
        <v>407</v>
      </c>
      <c r="B410" s="1" t="s">
        <v>211</v>
      </c>
      <c r="C410" s="14">
        <v>6914.6</v>
      </c>
      <c r="D410" s="14">
        <v>6914.5</v>
      </c>
      <c r="E410" s="1" t="s">
        <v>213</v>
      </c>
      <c r="F410" s="1" t="s">
        <v>214</v>
      </c>
    </row>
    <row r="411" spans="1:6" ht="18" customHeight="1" x14ac:dyDescent="0.25">
      <c r="A411" s="1">
        <v>408</v>
      </c>
      <c r="B411" s="1" t="s">
        <v>211</v>
      </c>
      <c r="C411" s="14">
        <v>6914.6</v>
      </c>
      <c r="D411" s="14">
        <v>6914.6</v>
      </c>
      <c r="E411" s="1" t="s">
        <v>213</v>
      </c>
      <c r="F411" s="1" t="s">
        <v>214</v>
      </c>
    </row>
    <row r="412" spans="1:6" ht="18" customHeight="1" x14ac:dyDescent="0.25">
      <c r="A412" s="1">
        <v>409</v>
      </c>
      <c r="B412" s="1" t="s">
        <v>211</v>
      </c>
      <c r="C412" s="14">
        <v>1200.01</v>
      </c>
      <c r="D412" s="14">
        <v>1200</v>
      </c>
      <c r="E412" s="1" t="s">
        <v>213</v>
      </c>
      <c r="F412" s="1" t="s">
        <v>214</v>
      </c>
    </row>
    <row r="413" spans="1:6" ht="18" customHeight="1" x14ac:dyDescent="0.25">
      <c r="A413" s="1">
        <v>410</v>
      </c>
      <c r="B413" s="1" t="s">
        <v>211</v>
      </c>
      <c r="C413" s="14">
        <v>9469.56</v>
      </c>
      <c r="D413" s="14">
        <v>9469.5</v>
      </c>
      <c r="E413" s="1" t="s">
        <v>213</v>
      </c>
      <c r="F413" s="1" t="s">
        <v>214</v>
      </c>
    </row>
    <row r="414" spans="1:6" ht="18" customHeight="1" x14ac:dyDescent="0.25">
      <c r="A414" s="1">
        <v>411</v>
      </c>
      <c r="B414" s="1" t="s">
        <v>211</v>
      </c>
      <c r="C414" s="14">
        <v>6449.43</v>
      </c>
      <c r="D414" s="14">
        <v>6449.4</v>
      </c>
      <c r="E414" s="1" t="s">
        <v>213</v>
      </c>
      <c r="F414" s="1" t="s">
        <v>214</v>
      </c>
    </row>
    <row r="415" spans="1:6" ht="18" customHeight="1" x14ac:dyDescent="0.25">
      <c r="A415" s="1">
        <v>412</v>
      </c>
      <c r="B415" s="1" t="s">
        <v>211</v>
      </c>
      <c r="C415" s="14">
        <v>8410</v>
      </c>
      <c r="D415" s="14">
        <v>8410</v>
      </c>
      <c r="E415" s="1" t="s">
        <v>213</v>
      </c>
      <c r="F415" s="1" t="s">
        <v>214</v>
      </c>
    </row>
    <row r="416" spans="1:6" ht="18" customHeight="1" x14ac:dyDescent="0.25">
      <c r="A416" s="1">
        <v>413</v>
      </c>
      <c r="B416" s="1" t="s">
        <v>211</v>
      </c>
      <c r="C416" s="14">
        <v>6921.62</v>
      </c>
      <c r="D416" s="14">
        <v>6921.6</v>
      </c>
      <c r="E416" s="1" t="s">
        <v>213</v>
      </c>
      <c r="F416" s="1" t="s">
        <v>214</v>
      </c>
    </row>
    <row r="417" spans="1:6" ht="18" customHeight="1" x14ac:dyDescent="0.25">
      <c r="A417" s="1">
        <v>414</v>
      </c>
      <c r="B417" s="1" t="s">
        <v>211</v>
      </c>
      <c r="C417" s="14">
        <v>6077.52</v>
      </c>
      <c r="D417" s="14">
        <v>6077.6</v>
      </c>
      <c r="E417" s="1" t="s">
        <v>213</v>
      </c>
      <c r="F417" s="1" t="s">
        <v>214</v>
      </c>
    </row>
    <row r="418" spans="1:6" ht="18" customHeight="1" x14ac:dyDescent="0.25">
      <c r="A418" s="1">
        <v>415</v>
      </c>
      <c r="B418" s="1" t="s">
        <v>211</v>
      </c>
      <c r="C418" s="14">
        <v>7596.9</v>
      </c>
      <c r="D418" s="14">
        <v>7596.8</v>
      </c>
      <c r="E418" s="1" t="s">
        <v>213</v>
      </c>
      <c r="F418" s="1" t="s">
        <v>214</v>
      </c>
    </row>
    <row r="419" spans="1:6" ht="18" customHeight="1" x14ac:dyDescent="0.25">
      <c r="A419" s="1">
        <v>416</v>
      </c>
      <c r="B419" s="1" t="s">
        <v>211</v>
      </c>
      <c r="C419" s="14">
        <v>6951.6</v>
      </c>
      <c r="D419" s="14">
        <v>6951.65</v>
      </c>
      <c r="E419" s="1" t="s">
        <v>213</v>
      </c>
      <c r="F419" s="1" t="s">
        <v>214</v>
      </c>
    </row>
    <row r="420" spans="1:6" ht="18" customHeight="1" x14ac:dyDescent="0.25">
      <c r="A420" s="1">
        <v>417</v>
      </c>
      <c r="B420" s="1" t="s">
        <v>211</v>
      </c>
      <c r="C420" s="14">
        <v>11800</v>
      </c>
      <c r="D420" s="14">
        <v>11800</v>
      </c>
      <c r="E420" s="1" t="s">
        <v>213</v>
      </c>
      <c r="F420" s="1" t="s">
        <v>214</v>
      </c>
    </row>
    <row r="421" spans="1:6" ht="18" customHeight="1" x14ac:dyDescent="0.25">
      <c r="A421" s="1">
        <v>418</v>
      </c>
      <c r="B421" s="1" t="s">
        <v>211</v>
      </c>
      <c r="C421" s="14">
        <v>6166.3</v>
      </c>
      <c r="D421" s="14">
        <v>6166.4</v>
      </c>
      <c r="E421" s="1" t="s">
        <v>213</v>
      </c>
      <c r="F421" s="1" t="s">
        <v>214</v>
      </c>
    </row>
    <row r="422" spans="1:6" ht="18" customHeight="1" x14ac:dyDescent="0.25">
      <c r="A422" s="1">
        <v>419</v>
      </c>
      <c r="B422" s="1" t="s">
        <v>211</v>
      </c>
      <c r="C422" s="14">
        <v>7055.3</v>
      </c>
      <c r="D422" s="14">
        <v>7055.2</v>
      </c>
      <c r="E422" s="1" t="s">
        <v>213</v>
      </c>
      <c r="F422" s="1" t="s">
        <v>214</v>
      </c>
    </row>
    <row r="423" spans="1:6" ht="18" customHeight="1" x14ac:dyDescent="0.25">
      <c r="A423" s="1">
        <v>420</v>
      </c>
      <c r="B423" s="1" t="s">
        <v>211</v>
      </c>
      <c r="C423" s="14">
        <v>5842.9</v>
      </c>
      <c r="D423" s="14">
        <v>5842.8</v>
      </c>
      <c r="E423" s="1" t="s">
        <v>213</v>
      </c>
      <c r="F423" s="1" t="s">
        <v>214</v>
      </c>
    </row>
    <row r="424" spans="1:6" ht="18" customHeight="1" x14ac:dyDescent="0.25">
      <c r="A424" s="1">
        <v>421</v>
      </c>
      <c r="B424" s="1" t="s">
        <v>211</v>
      </c>
      <c r="C424" s="14">
        <v>12537.5</v>
      </c>
      <c r="D424" s="14">
        <v>12537.4</v>
      </c>
      <c r="E424" s="1" t="s">
        <v>213</v>
      </c>
      <c r="F424" s="1" t="s">
        <v>214</v>
      </c>
    </row>
    <row r="425" spans="1:6" ht="18" customHeight="1" x14ac:dyDescent="0.25">
      <c r="A425" s="1">
        <v>422</v>
      </c>
      <c r="B425" s="1" t="s">
        <v>211</v>
      </c>
      <c r="C425" s="14">
        <v>7926</v>
      </c>
      <c r="D425" s="14">
        <v>7925.9</v>
      </c>
      <c r="E425" s="1" t="s">
        <v>213</v>
      </c>
      <c r="F425" s="1" t="s">
        <v>214</v>
      </c>
    </row>
    <row r="426" spans="1:6" ht="18" customHeight="1" x14ac:dyDescent="0.25">
      <c r="A426" s="1">
        <v>423</v>
      </c>
      <c r="B426" s="1" t="s">
        <v>211</v>
      </c>
      <c r="C426" s="14">
        <v>5402.09</v>
      </c>
      <c r="D426" s="14">
        <v>5402.2</v>
      </c>
      <c r="E426" s="1" t="s">
        <v>213</v>
      </c>
      <c r="F426" s="1" t="s">
        <v>214</v>
      </c>
    </row>
    <row r="427" spans="1:6" ht="18" customHeight="1" x14ac:dyDescent="0.25">
      <c r="A427" s="1">
        <v>424</v>
      </c>
      <c r="B427" s="1" t="s">
        <v>211</v>
      </c>
      <c r="C427" s="14">
        <v>13550</v>
      </c>
      <c r="D427" s="14">
        <v>12386</v>
      </c>
      <c r="E427" s="1" t="s">
        <v>213</v>
      </c>
      <c r="F427" s="1" t="s">
        <v>214</v>
      </c>
    </row>
    <row r="428" spans="1:6" ht="18" customHeight="1" x14ac:dyDescent="0.25">
      <c r="A428" s="1">
        <v>425</v>
      </c>
      <c r="B428" s="1" t="s">
        <v>211</v>
      </c>
      <c r="C428" s="14">
        <v>5664.75</v>
      </c>
      <c r="D428" s="14">
        <v>5664.8</v>
      </c>
      <c r="E428" s="1" t="s">
        <v>213</v>
      </c>
      <c r="F428" s="1" t="s">
        <v>214</v>
      </c>
    </row>
    <row r="429" spans="1:6" ht="18" customHeight="1" x14ac:dyDescent="0.25">
      <c r="A429" s="1">
        <v>426</v>
      </c>
      <c r="B429" s="1" t="s">
        <v>211</v>
      </c>
      <c r="C429" s="14">
        <v>5287.1</v>
      </c>
      <c r="D429" s="14">
        <v>5287</v>
      </c>
      <c r="E429" s="1" t="s">
        <v>213</v>
      </c>
      <c r="F429" s="1" t="s">
        <v>214</v>
      </c>
    </row>
    <row r="430" spans="1:6" ht="18" customHeight="1" x14ac:dyDescent="0.25">
      <c r="A430" s="1">
        <v>427</v>
      </c>
      <c r="B430" s="1" t="s">
        <v>211</v>
      </c>
      <c r="C430" s="14">
        <v>6474</v>
      </c>
      <c r="D430" s="14">
        <v>6474</v>
      </c>
      <c r="E430" s="1" t="s">
        <v>213</v>
      </c>
      <c r="F430" s="1" t="s">
        <v>214</v>
      </c>
    </row>
    <row r="431" spans="1:6" ht="18" customHeight="1" x14ac:dyDescent="0.25">
      <c r="A431" s="1">
        <v>428</v>
      </c>
      <c r="B431" s="1" t="s">
        <v>211</v>
      </c>
      <c r="C431" s="14">
        <v>5475.93</v>
      </c>
      <c r="D431" s="14">
        <v>5476</v>
      </c>
      <c r="E431" s="1" t="s">
        <v>213</v>
      </c>
      <c r="F431" s="1" t="s">
        <v>214</v>
      </c>
    </row>
    <row r="432" spans="1:6" ht="18" customHeight="1" x14ac:dyDescent="0.25">
      <c r="A432" s="1">
        <v>429</v>
      </c>
      <c r="B432" s="1" t="s">
        <v>211</v>
      </c>
      <c r="C432" s="14">
        <v>6312.15</v>
      </c>
      <c r="D432" s="14">
        <v>6312</v>
      </c>
      <c r="E432" s="1" t="s">
        <v>213</v>
      </c>
      <c r="F432" s="1" t="s">
        <v>214</v>
      </c>
    </row>
    <row r="433" spans="1:6" ht="18" customHeight="1" x14ac:dyDescent="0.25">
      <c r="A433" s="1">
        <v>430</v>
      </c>
      <c r="B433" s="1" t="s">
        <v>211</v>
      </c>
      <c r="C433" s="14">
        <v>6150.3</v>
      </c>
      <c r="D433" s="14">
        <v>6150.2</v>
      </c>
      <c r="E433" s="1" t="s">
        <v>213</v>
      </c>
      <c r="F433" s="1" t="s">
        <v>214</v>
      </c>
    </row>
    <row r="434" spans="1:6" ht="18" customHeight="1" x14ac:dyDescent="0.25">
      <c r="A434" s="1">
        <v>431</v>
      </c>
      <c r="B434" s="1" t="s">
        <v>211</v>
      </c>
      <c r="C434" s="14">
        <v>13972.98</v>
      </c>
      <c r="D434" s="14">
        <v>12807.4</v>
      </c>
      <c r="E434" s="1" t="s">
        <v>213</v>
      </c>
      <c r="F434" s="1" t="s">
        <v>214</v>
      </c>
    </row>
    <row r="435" spans="1:6" ht="18" customHeight="1" x14ac:dyDescent="0.25">
      <c r="A435" s="1">
        <v>432</v>
      </c>
      <c r="B435" s="1" t="s">
        <v>211</v>
      </c>
      <c r="C435" s="14">
        <v>9709.76</v>
      </c>
      <c r="D435" s="14">
        <v>9709.7999999999993</v>
      </c>
      <c r="E435" s="1" t="s">
        <v>213</v>
      </c>
      <c r="F435" s="1" t="s">
        <v>214</v>
      </c>
    </row>
    <row r="436" spans="1:6" ht="18" customHeight="1" x14ac:dyDescent="0.25">
      <c r="A436" s="1">
        <v>433</v>
      </c>
      <c r="B436" s="1" t="s">
        <v>211</v>
      </c>
      <c r="C436" s="14">
        <v>6150.3</v>
      </c>
      <c r="D436" s="14">
        <v>6150.4</v>
      </c>
      <c r="E436" s="1" t="s">
        <v>213</v>
      </c>
      <c r="F436" s="1" t="s">
        <v>214</v>
      </c>
    </row>
    <row r="437" spans="1:6" ht="18" customHeight="1" x14ac:dyDescent="0.25">
      <c r="A437" s="1">
        <v>434</v>
      </c>
      <c r="B437" s="1" t="s">
        <v>211</v>
      </c>
      <c r="C437" s="14">
        <v>6150.3</v>
      </c>
      <c r="D437" s="14">
        <v>6150.2</v>
      </c>
      <c r="E437" s="1" t="s">
        <v>213</v>
      </c>
      <c r="F437" s="1" t="s">
        <v>214</v>
      </c>
    </row>
    <row r="438" spans="1:6" ht="18" customHeight="1" x14ac:dyDescent="0.25">
      <c r="A438" s="1">
        <v>435</v>
      </c>
      <c r="B438" s="1" t="s">
        <v>211</v>
      </c>
      <c r="C438" s="14">
        <v>5826.96</v>
      </c>
      <c r="D438" s="14">
        <v>5827</v>
      </c>
      <c r="E438" s="1" t="s">
        <v>213</v>
      </c>
      <c r="F438" s="1" t="s">
        <v>214</v>
      </c>
    </row>
    <row r="439" spans="1:6" ht="18" customHeight="1" x14ac:dyDescent="0.25">
      <c r="A439" s="1">
        <v>436</v>
      </c>
      <c r="B439" s="1" t="s">
        <v>211</v>
      </c>
      <c r="C439" s="14">
        <v>8263.48</v>
      </c>
      <c r="D439" s="14">
        <v>8263.4</v>
      </c>
      <c r="E439" s="1" t="s">
        <v>213</v>
      </c>
      <c r="F439" s="1" t="s">
        <v>214</v>
      </c>
    </row>
    <row r="440" spans="1:6" ht="18" customHeight="1" x14ac:dyDescent="0.25">
      <c r="A440" s="1">
        <v>437</v>
      </c>
      <c r="B440" s="1" t="s">
        <v>211</v>
      </c>
      <c r="C440" s="14">
        <v>7538.35</v>
      </c>
      <c r="D440" s="14">
        <v>7538.4</v>
      </c>
      <c r="E440" s="1" t="s">
        <v>213</v>
      </c>
      <c r="F440" s="1" t="s">
        <v>214</v>
      </c>
    </row>
    <row r="441" spans="1:6" ht="18" customHeight="1" x14ac:dyDescent="0.25">
      <c r="A441" s="1">
        <v>438</v>
      </c>
      <c r="B441" s="1" t="s">
        <v>211</v>
      </c>
      <c r="C441" s="14">
        <v>8155</v>
      </c>
      <c r="D441" s="14">
        <v>8155</v>
      </c>
      <c r="E441" s="1" t="s">
        <v>213</v>
      </c>
      <c r="F441" s="1" t="s">
        <v>214</v>
      </c>
    </row>
    <row r="442" spans="1:6" ht="18" customHeight="1" x14ac:dyDescent="0.25">
      <c r="A442" s="1">
        <v>439</v>
      </c>
      <c r="B442" s="1" t="s">
        <v>211</v>
      </c>
      <c r="C442" s="14">
        <v>7366.5</v>
      </c>
      <c r="D442" s="14">
        <v>7366.6</v>
      </c>
      <c r="E442" s="1" t="s">
        <v>213</v>
      </c>
      <c r="F442" s="1" t="s">
        <v>214</v>
      </c>
    </row>
    <row r="443" spans="1:6" ht="18" customHeight="1" x14ac:dyDescent="0.25">
      <c r="A443" s="1">
        <v>440</v>
      </c>
      <c r="B443" s="1" t="s">
        <v>211</v>
      </c>
      <c r="C443" s="14">
        <v>7016.1</v>
      </c>
      <c r="D443" s="14">
        <v>7016.1</v>
      </c>
      <c r="E443" s="1" t="s">
        <v>213</v>
      </c>
      <c r="F443" s="1" t="s">
        <v>214</v>
      </c>
    </row>
    <row r="444" spans="1:6" ht="18" customHeight="1" x14ac:dyDescent="0.25">
      <c r="A444" s="1">
        <v>441</v>
      </c>
      <c r="B444" s="1" t="s">
        <v>211</v>
      </c>
      <c r="C444" s="14">
        <v>5859</v>
      </c>
      <c r="D444" s="14">
        <v>5859.1</v>
      </c>
      <c r="E444" s="1" t="s">
        <v>213</v>
      </c>
      <c r="F444" s="1" t="s">
        <v>214</v>
      </c>
    </row>
    <row r="445" spans="1:6" ht="18" customHeight="1" x14ac:dyDescent="0.25">
      <c r="A445" s="1">
        <v>442</v>
      </c>
      <c r="B445" s="1" t="s">
        <v>211</v>
      </c>
      <c r="C445" s="14">
        <v>5916.6</v>
      </c>
      <c r="D445" s="14">
        <v>5916.6</v>
      </c>
      <c r="E445" s="1" t="s">
        <v>213</v>
      </c>
      <c r="F445" s="1" t="s">
        <v>214</v>
      </c>
    </row>
    <row r="446" spans="1:6" ht="18" customHeight="1" x14ac:dyDescent="0.25">
      <c r="A446" s="1">
        <v>443</v>
      </c>
      <c r="B446" s="1" t="s">
        <v>211</v>
      </c>
      <c r="C446" s="14">
        <v>5560.51</v>
      </c>
      <c r="D446" s="14">
        <v>5560.5</v>
      </c>
      <c r="E446" s="1" t="s">
        <v>213</v>
      </c>
      <c r="F446" s="1" t="s">
        <v>214</v>
      </c>
    </row>
    <row r="447" spans="1:6" ht="18" customHeight="1" x14ac:dyDescent="0.25">
      <c r="A447" s="1">
        <v>444</v>
      </c>
      <c r="B447" s="1" t="s">
        <v>211</v>
      </c>
      <c r="C447" s="14">
        <v>8249.2800000000007</v>
      </c>
      <c r="D447" s="14">
        <v>8249.4</v>
      </c>
      <c r="E447" s="1" t="s">
        <v>213</v>
      </c>
      <c r="F447" s="1" t="s">
        <v>214</v>
      </c>
    </row>
    <row r="448" spans="1:6" ht="18" customHeight="1" x14ac:dyDescent="0.25">
      <c r="A448" s="1">
        <v>445</v>
      </c>
      <c r="B448" s="1" t="s">
        <v>211</v>
      </c>
      <c r="C448" s="14">
        <v>8240.0499999999993</v>
      </c>
      <c r="D448" s="14">
        <v>8240</v>
      </c>
      <c r="E448" s="1" t="s">
        <v>213</v>
      </c>
      <c r="F448" s="1" t="s">
        <v>214</v>
      </c>
    </row>
    <row r="449" spans="1:6" ht="18" customHeight="1" x14ac:dyDescent="0.25">
      <c r="A449" s="1">
        <v>446</v>
      </c>
      <c r="B449" s="1" t="s">
        <v>211</v>
      </c>
      <c r="C449" s="14">
        <v>6691.3</v>
      </c>
      <c r="D449" s="14">
        <v>6691.2</v>
      </c>
      <c r="E449" s="1" t="s">
        <v>213</v>
      </c>
      <c r="F449" s="1" t="s">
        <v>214</v>
      </c>
    </row>
    <row r="450" spans="1:6" ht="18" customHeight="1" x14ac:dyDescent="0.25">
      <c r="A450" s="1">
        <v>447</v>
      </c>
      <c r="B450" s="1" t="s">
        <v>211</v>
      </c>
      <c r="C450" s="14">
        <v>8220.74</v>
      </c>
      <c r="D450" s="14">
        <v>8220.7000000000007</v>
      </c>
      <c r="E450" s="1" t="s">
        <v>213</v>
      </c>
      <c r="F450" s="1" t="s">
        <v>214</v>
      </c>
    </row>
    <row r="451" spans="1:6" ht="18" customHeight="1" x14ac:dyDescent="0.25">
      <c r="A451" s="1">
        <v>448</v>
      </c>
      <c r="B451" s="1" t="s">
        <v>211</v>
      </c>
      <c r="C451" s="14">
        <v>8572</v>
      </c>
      <c r="D451" s="14">
        <v>8572</v>
      </c>
      <c r="E451" s="1" t="s">
        <v>213</v>
      </c>
      <c r="F451" s="1" t="s">
        <v>214</v>
      </c>
    </row>
    <row r="452" spans="1:6" ht="18" customHeight="1" x14ac:dyDescent="0.25">
      <c r="A452" s="1">
        <v>449</v>
      </c>
      <c r="B452" s="1" t="s">
        <v>211</v>
      </c>
      <c r="C452" s="14">
        <v>7910.64</v>
      </c>
      <c r="D452" s="14">
        <v>7910.8</v>
      </c>
      <c r="E452" s="1" t="s">
        <v>213</v>
      </c>
      <c r="F452" s="1" t="s">
        <v>214</v>
      </c>
    </row>
    <row r="453" spans="1:6" ht="18" customHeight="1" x14ac:dyDescent="0.25">
      <c r="A453" s="1">
        <v>450</v>
      </c>
      <c r="B453" s="1" t="s">
        <v>211</v>
      </c>
      <c r="C453" s="14">
        <v>10907.87</v>
      </c>
      <c r="D453" s="14">
        <v>10907.8</v>
      </c>
      <c r="E453" s="1" t="s">
        <v>213</v>
      </c>
      <c r="F453" s="1" t="s">
        <v>214</v>
      </c>
    </row>
    <row r="454" spans="1:6" ht="18" customHeight="1" x14ac:dyDescent="0.25">
      <c r="A454" s="1">
        <v>451</v>
      </c>
      <c r="B454" s="1" t="s">
        <v>211</v>
      </c>
      <c r="C454" s="14">
        <v>7170.8</v>
      </c>
      <c r="D454" s="14">
        <v>7170.7</v>
      </c>
      <c r="E454" s="1" t="s">
        <v>213</v>
      </c>
      <c r="F454" s="1" t="s">
        <v>214</v>
      </c>
    </row>
    <row r="455" spans="1:6" ht="18" customHeight="1" x14ac:dyDescent="0.25">
      <c r="A455" s="1">
        <v>452</v>
      </c>
      <c r="B455" s="1" t="s">
        <v>211</v>
      </c>
      <c r="C455" s="14">
        <v>12250</v>
      </c>
      <c r="D455" s="14">
        <v>11276</v>
      </c>
      <c r="E455" s="1" t="s">
        <v>213</v>
      </c>
      <c r="F455" s="1" t="s">
        <v>214</v>
      </c>
    </row>
    <row r="456" spans="1:6" ht="18" customHeight="1" x14ac:dyDescent="0.25">
      <c r="A456" s="1">
        <v>453</v>
      </c>
      <c r="B456" s="1" t="s">
        <v>211</v>
      </c>
      <c r="C456" s="14">
        <v>8177.05</v>
      </c>
      <c r="D456" s="14">
        <v>8177</v>
      </c>
      <c r="E456" s="1" t="s">
        <v>213</v>
      </c>
      <c r="F456" s="1" t="s">
        <v>214</v>
      </c>
    </row>
    <row r="457" spans="1:6" ht="18" customHeight="1" x14ac:dyDescent="0.25">
      <c r="A457" s="1">
        <v>454</v>
      </c>
      <c r="B457" s="1" t="s">
        <v>211</v>
      </c>
      <c r="C457" s="14">
        <v>7210</v>
      </c>
      <c r="D457" s="14">
        <v>7210</v>
      </c>
      <c r="E457" s="1" t="s">
        <v>213</v>
      </c>
      <c r="F457" s="1" t="s">
        <v>214</v>
      </c>
    </row>
    <row r="458" spans="1:6" ht="18" customHeight="1" x14ac:dyDescent="0.25">
      <c r="A458" s="1">
        <v>455</v>
      </c>
      <c r="B458" s="1" t="s">
        <v>211</v>
      </c>
      <c r="C458" s="14">
        <v>7398.12</v>
      </c>
      <c r="D458" s="14">
        <v>7398</v>
      </c>
      <c r="E458" s="1" t="s">
        <v>213</v>
      </c>
      <c r="F458" s="1" t="s">
        <v>214</v>
      </c>
    </row>
    <row r="459" spans="1:6" ht="18" customHeight="1" x14ac:dyDescent="0.25">
      <c r="A459" s="1">
        <v>456</v>
      </c>
      <c r="B459" s="1" t="s">
        <v>211</v>
      </c>
      <c r="C459" s="14">
        <v>6798.12</v>
      </c>
      <c r="D459" s="14">
        <v>6798.2</v>
      </c>
      <c r="E459" s="1" t="s">
        <v>213</v>
      </c>
      <c r="F459" s="1" t="s">
        <v>214</v>
      </c>
    </row>
    <row r="460" spans="1:6" ht="18" customHeight="1" x14ac:dyDescent="0.25">
      <c r="A460" s="1">
        <v>457</v>
      </c>
      <c r="B460" s="1" t="s">
        <v>211</v>
      </c>
      <c r="C460" s="14">
        <v>9219</v>
      </c>
      <c r="D460" s="14">
        <v>9219</v>
      </c>
      <c r="E460" s="1" t="s">
        <v>213</v>
      </c>
      <c r="F460" s="1" t="s">
        <v>214</v>
      </c>
    </row>
    <row r="461" spans="1:6" ht="18" customHeight="1" x14ac:dyDescent="0.25">
      <c r="A461" s="1">
        <v>458</v>
      </c>
      <c r="B461" s="1" t="s">
        <v>211</v>
      </c>
      <c r="C461" s="14">
        <v>5271.12</v>
      </c>
      <c r="D461" s="14">
        <v>5271.2</v>
      </c>
      <c r="E461" s="1" t="s">
        <v>213</v>
      </c>
      <c r="F461" s="1" t="s">
        <v>214</v>
      </c>
    </row>
    <row r="462" spans="1:6" ht="18" customHeight="1" x14ac:dyDescent="0.25">
      <c r="A462" s="1">
        <v>459</v>
      </c>
      <c r="B462" s="1" t="s">
        <v>211</v>
      </c>
      <c r="C462" s="14">
        <v>5499.9</v>
      </c>
      <c r="D462" s="14">
        <v>5499.8</v>
      </c>
      <c r="E462" s="1" t="s">
        <v>213</v>
      </c>
      <c r="F462" s="1" t="s">
        <v>214</v>
      </c>
    </row>
    <row r="463" spans="1:6" ht="18" customHeight="1" x14ac:dyDescent="0.25">
      <c r="A463" s="1">
        <v>460</v>
      </c>
      <c r="B463" s="1" t="s">
        <v>211</v>
      </c>
      <c r="C463" s="14">
        <v>5149.8999999999996</v>
      </c>
      <c r="D463" s="14">
        <v>5149.8</v>
      </c>
      <c r="E463" s="1" t="s">
        <v>213</v>
      </c>
      <c r="F463" s="1" t="s">
        <v>214</v>
      </c>
    </row>
    <row r="464" spans="1:6" ht="18" customHeight="1" x14ac:dyDescent="0.25">
      <c r="A464" s="1">
        <v>461</v>
      </c>
      <c r="B464" s="1" t="s">
        <v>211</v>
      </c>
      <c r="C464" s="14">
        <v>5666.15</v>
      </c>
      <c r="D464" s="14">
        <v>5666.2</v>
      </c>
      <c r="E464" s="1" t="s">
        <v>213</v>
      </c>
      <c r="F464" s="1" t="s">
        <v>214</v>
      </c>
    </row>
    <row r="465" spans="1:6" ht="18" customHeight="1" x14ac:dyDescent="0.25">
      <c r="A465" s="1">
        <v>462</v>
      </c>
      <c r="B465" s="1" t="s">
        <v>211</v>
      </c>
      <c r="C465" s="14">
        <v>8215.2000000000007</v>
      </c>
      <c r="D465" s="14">
        <v>8215.2000000000007</v>
      </c>
      <c r="E465" s="1" t="s">
        <v>213</v>
      </c>
      <c r="F465" s="1" t="s">
        <v>214</v>
      </c>
    </row>
    <row r="466" spans="1:6" ht="18" customHeight="1" x14ac:dyDescent="0.25">
      <c r="A466" s="1">
        <v>463</v>
      </c>
      <c r="B466" s="1" t="s">
        <v>211</v>
      </c>
      <c r="C466" s="14">
        <v>8034</v>
      </c>
      <c r="D466" s="14">
        <v>8034</v>
      </c>
      <c r="E466" s="1" t="s">
        <v>213</v>
      </c>
      <c r="F466" s="1" t="s">
        <v>214</v>
      </c>
    </row>
    <row r="467" spans="1:6" x14ac:dyDescent="0.25">
      <c r="A467" s="1">
        <v>464</v>
      </c>
      <c r="B467" s="1" t="s">
        <v>211</v>
      </c>
      <c r="C467" s="14">
        <v>7679</v>
      </c>
      <c r="D467" s="14">
        <v>7679</v>
      </c>
      <c r="E467" s="1" t="s">
        <v>213</v>
      </c>
      <c r="F467" s="1" t="s">
        <v>214</v>
      </c>
    </row>
    <row r="468" spans="1:6" x14ac:dyDescent="0.25">
      <c r="A468" s="1">
        <v>465</v>
      </c>
      <c r="B468" s="1" t="s">
        <v>211</v>
      </c>
      <c r="C468" s="14">
        <v>6000.05</v>
      </c>
      <c r="D468" s="14">
        <v>6000</v>
      </c>
      <c r="E468" s="1" t="s">
        <v>213</v>
      </c>
      <c r="F468" s="1" t="s">
        <v>214</v>
      </c>
    </row>
    <row r="469" spans="1:6" x14ac:dyDescent="0.25">
      <c r="A469" s="1">
        <v>466</v>
      </c>
      <c r="B469" s="1" t="s">
        <v>211</v>
      </c>
      <c r="C469" s="14">
        <v>7072.8</v>
      </c>
      <c r="D469" s="14">
        <v>7072.7</v>
      </c>
      <c r="E469" s="1" t="s">
        <v>213</v>
      </c>
      <c r="F469" s="1" t="s">
        <v>214</v>
      </c>
    </row>
    <row r="470" spans="1:6" x14ac:dyDescent="0.25">
      <c r="A470" s="1">
        <v>467</v>
      </c>
      <c r="B470" s="1" t="s">
        <v>211</v>
      </c>
      <c r="C470" s="14">
        <v>5728.45</v>
      </c>
      <c r="D470" s="14">
        <v>5728.4</v>
      </c>
      <c r="E470" s="1" t="s">
        <v>213</v>
      </c>
      <c r="F470" s="1" t="s">
        <v>214</v>
      </c>
    </row>
    <row r="471" spans="1:6" x14ac:dyDescent="0.25">
      <c r="A471" s="1">
        <v>468</v>
      </c>
      <c r="B471" s="1" t="s">
        <v>211</v>
      </c>
      <c r="C471" s="14">
        <v>6922.3</v>
      </c>
      <c r="D471" s="14">
        <v>6922.2</v>
      </c>
      <c r="E471" s="1" t="s">
        <v>213</v>
      </c>
      <c r="F471" s="1" t="s">
        <v>214</v>
      </c>
    </row>
    <row r="472" spans="1:6" x14ac:dyDescent="0.25">
      <c r="A472" s="1">
        <v>469</v>
      </c>
      <c r="B472" s="1" t="s">
        <v>211</v>
      </c>
      <c r="C472" s="14">
        <v>9254</v>
      </c>
      <c r="D472" s="14">
        <v>9253.9</v>
      </c>
      <c r="E472" s="1" t="s">
        <v>213</v>
      </c>
      <c r="F472" s="1" t="s">
        <v>214</v>
      </c>
    </row>
    <row r="473" spans="1:6" x14ac:dyDescent="0.25">
      <c r="A473" s="1">
        <v>470</v>
      </c>
      <c r="B473" s="1" t="s">
        <v>211</v>
      </c>
      <c r="C473" s="14">
        <v>9254</v>
      </c>
      <c r="D473" s="14">
        <v>9254.1</v>
      </c>
      <c r="E473" s="1" t="s">
        <v>213</v>
      </c>
      <c r="F473" s="1" t="s">
        <v>214</v>
      </c>
    </row>
    <row r="474" spans="1:6" x14ac:dyDescent="0.25">
      <c r="A474" s="1">
        <v>471</v>
      </c>
      <c r="B474" s="1" t="s">
        <v>211</v>
      </c>
      <c r="C474" s="14">
        <v>9254</v>
      </c>
      <c r="D474" s="14">
        <v>9254</v>
      </c>
      <c r="E474" s="1" t="s">
        <v>213</v>
      </c>
      <c r="F474" s="1" t="s">
        <v>214</v>
      </c>
    </row>
    <row r="475" spans="1:6" x14ac:dyDescent="0.25">
      <c r="A475" s="1">
        <v>472</v>
      </c>
      <c r="B475" s="1" t="s">
        <v>211</v>
      </c>
      <c r="C475" s="14">
        <v>9254</v>
      </c>
      <c r="D475" s="14">
        <v>9253.9</v>
      </c>
      <c r="E475" s="1" t="s">
        <v>213</v>
      </c>
      <c r="F475" s="1" t="s">
        <v>214</v>
      </c>
    </row>
    <row r="476" spans="1:6" x14ac:dyDescent="0.25">
      <c r="A476" s="1">
        <v>473</v>
      </c>
      <c r="B476" s="1" t="s">
        <v>211</v>
      </c>
      <c r="C476" s="14">
        <v>6013.35</v>
      </c>
      <c r="D476" s="14">
        <v>6013.4</v>
      </c>
      <c r="E476" s="1" t="s">
        <v>213</v>
      </c>
      <c r="F476" s="1" t="s">
        <v>214</v>
      </c>
    </row>
    <row r="477" spans="1:6" x14ac:dyDescent="0.25">
      <c r="A477" s="1">
        <v>474</v>
      </c>
      <c r="B477" s="1" t="s">
        <v>211</v>
      </c>
      <c r="C477" s="14">
        <v>8424.5</v>
      </c>
      <c r="D477" s="14">
        <v>8424.4</v>
      </c>
      <c r="E477" s="1" t="s">
        <v>213</v>
      </c>
      <c r="F477" s="1" t="s">
        <v>214</v>
      </c>
    </row>
    <row r="478" spans="1:6" x14ac:dyDescent="0.25">
      <c r="A478" s="1">
        <v>475</v>
      </c>
      <c r="B478" s="1" t="s">
        <v>211</v>
      </c>
      <c r="C478" s="14">
        <v>5821.55</v>
      </c>
      <c r="D478" s="14">
        <v>5821.6</v>
      </c>
      <c r="E478" s="1" t="s">
        <v>213</v>
      </c>
      <c r="F478" s="1" t="s">
        <v>214</v>
      </c>
    </row>
    <row r="479" spans="1:6" x14ac:dyDescent="0.25">
      <c r="A479" s="1">
        <v>476</v>
      </c>
      <c r="B479" s="1" t="s">
        <v>211</v>
      </c>
      <c r="C479" s="14">
        <v>8178.15</v>
      </c>
      <c r="D479" s="14">
        <v>8178.2</v>
      </c>
      <c r="E479" s="1" t="s">
        <v>213</v>
      </c>
      <c r="F479" s="1" t="s">
        <v>214</v>
      </c>
    </row>
    <row r="480" spans="1:6" x14ac:dyDescent="0.25">
      <c r="A480" s="1">
        <v>477</v>
      </c>
      <c r="B480" s="1" t="s">
        <v>211</v>
      </c>
      <c r="C480" s="14">
        <v>8164.5</v>
      </c>
      <c r="D480" s="14">
        <v>8164.6</v>
      </c>
      <c r="E480" s="1" t="s">
        <v>213</v>
      </c>
      <c r="F480" s="1" t="s">
        <v>214</v>
      </c>
    </row>
    <row r="481" spans="1:6" x14ac:dyDescent="0.25">
      <c r="A481" s="1">
        <v>478</v>
      </c>
      <c r="B481" s="1" t="s">
        <v>211</v>
      </c>
      <c r="C481" s="14">
        <v>5569.9</v>
      </c>
      <c r="D481" s="14">
        <v>5570</v>
      </c>
      <c r="E481" s="1" t="s">
        <v>213</v>
      </c>
      <c r="F481" s="1" t="s">
        <v>214</v>
      </c>
    </row>
    <row r="482" spans="1:6" x14ac:dyDescent="0.25">
      <c r="A482" s="1">
        <v>479</v>
      </c>
      <c r="B482" s="1" t="s">
        <v>211</v>
      </c>
      <c r="C482" s="14">
        <v>8129.15</v>
      </c>
      <c r="D482" s="14">
        <v>8129.2</v>
      </c>
      <c r="E482" s="1" t="s">
        <v>213</v>
      </c>
      <c r="F482" s="1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6" width="31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s="6" customFormat="1" ht="54" customHeight="1" x14ac:dyDescent="0.25">
      <c r="A3" s="5" t="s">
        <v>98</v>
      </c>
      <c r="B3" s="5" t="s">
        <v>123</v>
      </c>
      <c r="C3" s="5" t="s">
        <v>124</v>
      </c>
      <c r="D3" s="5" t="s">
        <v>125</v>
      </c>
      <c r="E3" s="5" t="s">
        <v>126</v>
      </c>
      <c r="F3" s="5" t="s">
        <v>127</v>
      </c>
    </row>
    <row r="4" spans="1:6" ht="18" customHeight="1" x14ac:dyDescent="0.25">
      <c r="A4" s="1">
        <v>1</v>
      </c>
      <c r="B4" s="1" t="s">
        <v>211</v>
      </c>
      <c r="C4" s="2">
        <v>0</v>
      </c>
      <c r="D4" s="2">
        <v>0</v>
      </c>
      <c r="E4" s="1" t="s">
        <v>215</v>
      </c>
      <c r="F4" s="1" t="s">
        <v>216</v>
      </c>
    </row>
    <row r="5" spans="1:6" ht="18" customHeight="1" x14ac:dyDescent="0.25">
      <c r="A5" s="1">
        <v>2</v>
      </c>
      <c r="B5" s="1" t="s">
        <v>211</v>
      </c>
      <c r="C5" s="2">
        <v>0</v>
      </c>
      <c r="D5" s="2">
        <v>0</v>
      </c>
      <c r="E5" s="1" t="s">
        <v>215</v>
      </c>
      <c r="F5" s="1" t="s">
        <v>216</v>
      </c>
    </row>
    <row r="6" spans="1:6" ht="18" customHeight="1" x14ac:dyDescent="0.25">
      <c r="A6" s="1">
        <v>3</v>
      </c>
      <c r="B6" s="1" t="s">
        <v>211</v>
      </c>
      <c r="C6" s="2">
        <v>0</v>
      </c>
      <c r="D6" s="2">
        <v>0</v>
      </c>
      <c r="E6" s="1" t="s">
        <v>215</v>
      </c>
      <c r="F6" s="1" t="s">
        <v>216</v>
      </c>
    </row>
    <row r="7" spans="1:6" ht="18" customHeight="1" x14ac:dyDescent="0.25">
      <c r="A7" s="1">
        <v>4</v>
      </c>
      <c r="B7" s="1" t="s">
        <v>211</v>
      </c>
      <c r="C7" s="2">
        <v>0</v>
      </c>
      <c r="D7" s="2">
        <v>0</v>
      </c>
      <c r="E7" s="1" t="s">
        <v>215</v>
      </c>
      <c r="F7" s="1" t="s">
        <v>216</v>
      </c>
    </row>
    <row r="8" spans="1:6" ht="18" customHeight="1" x14ac:dyDescent="0.25">
      <c r="A8" s="1">
        <v>5</v>
      </c>
      <c r="B8" s="1" t="s">
        <v>211</v>
      </c>
      <c r="C8" s="2">
        <v>0</v>
      </c>
      <c r="D8" s="2">
        <v>0</v>
      </c>
      <c r="E8" s="1" t="s">
        <v>215</v>
      </c>
      <c r="F8" s="1" t="s">
        <v>216</v>
      </c>
    </row>
    <row r="9" spans="1:6" ht="18" customHeight="1" x14ac:dyDescent="0.25">
      <c r="A9" s="1">
        <v>6</v>
      </c>
      <c r="B9" s="1" t="s">
        <v>211</v>
      </c>
      <c r="C9" s="2">
        <v>0</v>
      </c>
      <c r="D9" s="2">
        <v>0</v>
      </c>
      <c r="E9" s="1" t="s">
        <v>215</v>
      </c>
      <c r="F9" s="1" t="s">
        <v>216</v>
      </c>
    </row>
    <row r="10" spans="1:6" ht="18" customHeight="1" x14ac:dyDescent="0.25">
      <c r="A10" s="1">
        <v>7</v>
      </c>
      <c r="B10" s="1" t="s">
        <v>211</v>
      </c>
      <c r="C10" s="2">
        <v>0</v>
      </c>
      <c r="D10" s="2">
        <v>0</v>
      </c>
      <c r="E10" s="1" t="s">
        <v>215</v>
      </c>
      <c r="F10" s="1" t="s">
        <v>216</v>
      </c>
    </row>
    <row r="11" spans="1:6" ht="18" customHeight="1" x14ac:dyDescent="0.25">
      <c r="A11" s="1">
        <v>8</v>
      </c>
      <c r="B11" s="1" t="s">
        <v>211</v>
      </c>
      <c r="C11" s="2">
        <v>0</v>
      </c>
      <c r="D11" s="2">
        <v>0</v>
      </c>
      <c r="E11" s="1" t="s">
        <v>215</v>
      </c>
      <c r="F11" s="1" t="s">
        <v>216</v>
      </c>
    </row>
    <row r="12" spans="1:6" ht="18" customHeight="1" x14ac:dyDescent="0.25">
      <c r="A12" s="1">
        <v>9</v>
      </c>
      <c r="B12" s="1" t="s">
        <v>211</v>
      </c>
      <c r="C12" s="2">
        <v>0</v>
      </c>
      <c r="D12" s="2">
        <v>0</v>
      </c>
      <c r="E12" s="1" t="s">
        <v>215</v>
      </c>
      <c r="F12" s="1" t="s">
        <v>216</v>
      </c>
    </row>
    <row r="13" spans="1:6" ht="18" customHeight="1" x14ac:dyDescent="0.25">
      <c r="A13" s="1">
        <v>10</v>
      </c>
      <c r="B13" s="1" t="s">
        <v>211</v>
      </c>
      <c r="C13" s="2">
        <v>0</v>
      </c>
      <c r="D13" s="2">
        <v>0</v>
      </c>
      <c r="E13" s="1" t="s">
        <v>215</v>
      </c>
      <c r="F13" s="1" t="s">
        <v>216</v>
      </c>
    </row>
    <row r="14" spans="1:6" ht="18" customHeight="1" x14ac:dyDescent="0.25">
      <c r="A14" s="1">
        <v>11</v>
      </c>
      <c r="B14" s="1" t="s">
        <v>211</v>
      </c>
      <c r="C14" s="2">
        <v>0</v>
      </c>
      <c r="D14" s="2">
        <v>0</v>
      </c>
      <c r="E14" s="1" t="s">
        <v>215</v>
      </c>
      <c r="F14" s="1" t="s">
        <v>216</v>
      </c>
    </row>
    <row r="15" spans="1:6" ht="18" customHeight="1" x14ac:dyDescent="0.25">
      <c r="A15" s="1">
        <v>12</v>
      </c>
      <c r="B15" s="1" t="s">
        <v>211</v>
      </c>
      <c r="C15" s="2">
        <v>0</v>
      </c>
      <c r="D15" s="2">
        <v>0</v>
      </c>
      <c r="E15" s="1" t="s">
        <v>215</v>
      </c>
      <c r="F15" s="1" t="s">
        <v>216</v>
      </c>
    </row>
    <row r="16" spans="1:6" ht="18" customHeight="1" x14ac:dyDescent="0.25">
      <c r="A16" s="1">
        <v>13</v>
      </c>
      <c r="B16" s="1" t="s">
        <v>211</v>
      </c>
      <c r="C16" s="2">
        <v>0</v>
      </c>
      <c r="D16" s="2">
        <v>0</v>
      </c>
      <c r="E16" s="1" t="s">
        <v>215</v>
      </c>
      <c r="F16" s="1" t="s">
        <v>216</v>
      </c>
    </row>
    <row r="17" spans="1:6" ht="18" customHeight="1" x14ac:dyDescent="0.25">
      <c r="A17" s="1">
        <v>14</v>
      </c>
      <c r="B17" s="1" t="s">
        <v>211</v>
      </c>
      <c r="C17" s="2">
        <v>0</v>
      </c>
      <c r="D17" s="2">
        <v>0</v>
      </c>
      <c r="E17" s="1" t="s">
        <v>215</v>
      </c>
      <c r="F17" s="1" t="s">
        <v>216</v>
      </c>
    </row>
    <row r="18" spans="1:6" ht="18" customHeight="1" x14ac:dyDescent="0.25">
      <c r="A18" s="1">
        <v>15</v>
      </c>
      <c r="B18" s="1" t="s">
        <v>211</v>
      </c>
      <c r="C18" s="2">
        <v>0</v>
      </c>
      <c r="D18" s="2">
        <v>0</v>
      </c>
      <c r="E18" s="1" t="s">
        <v>215</v>
      </c>
      <c r="F18" s="1" t="s">
        <v>216</v>
      </c>
    </row>
    <row r="19" spans="1:6" ht="18" customHeight="1" x14ac:dyDescent="0.25">
      <c r="A19" s="1">
        <v>16</v>
      </c>
      <c r="B19" s="1" t="s">
        <v>211</v>
      </c>
      <c r="C19" s="2">
        <v>0</v>
      </c>
      <c r="D19" s="2">
        <v>0</v>
      </c>
      <c r="E19" s="1" t="s">
        <v>215</v>
      </c>
      <c r="F19" s="1" t="s">
        <v>216</v>
      </c>
    </row>
    <row r="20" spans="1:6" ht="18" customHeight="1" x14ac:dyDescent="0.25">
      <c r="A20" s="1">
        <v>17</v>
      </c>
      <c r="B20" s="1" t="s">
        <v>211</v>
      </c>
      <c r="C20" s="2">
        <v>0</v>
      </c>
      <c r="D20" s="2">
        <v>0</v>
      </c>
      <c r="E20" s="1" t="s">
        <v>215</v>
      </c>
      <c r="F20" s="1" t="s">
        <v>216</v>
      </c>
    </row>
    <row r="21" spans="1:6" ht="18" customHeight="1" x14ac:dyDescent="0.25">
      <c r="A21" s="1">
        <v>18</v>
      </c>
      <c r="B21" s="1" t="s">
        <v>211</v>
      </c>
      <c r="C21" s="2">
        <v>0</v>
      </c>
      <c r="D21" s="2">
        <v>0</v>
      </c>
      <c r="E21" s="1" t="s">
        <v>215</v>
      </c>
      <c r="F21" s="1" t="s">
        <v>216</v>
      </c>
    </row>
    <row r="22" spans="1:6" ht="18" customHeight="1" x14ac:dyDescent="0.25">
      <c r="A22" s="1">
        <v>19</v>
      </c>
      <c r="B22" s="1" t="s">
        <v>211</v>
      </c>
      <c r="C22" s="2">
        <v>0</v>
      </c>
      <c r="D22" s="2">
        <v>0</v>
      </c>
      <c r="E22" s="1" t="s">
        <v>215</v>
      </c>
      <c r="F22" s="1" t="s">
        <v>216</v>
      </c>
    </row>
    <row r="23" spans="1:6" ht="18" customHeight="1" x14ac:dyDescent="0.25">
      <c r="A23" s="1">
        <v>20</v>
      </c>
      <c r="B23" s="1" t="s">
        <v>211</v>
      </c>
      <c r="C23" s="2">
        <v>0</v>
      </c>
      <c r="D23" s="2">
        <v>0</v>
      </c>
      <c r="E23" s="1" t="s">
        <v>215</v>
      </c>
      <c r="F23" s="1" t="s">
        <v>216</v>
      </c>
    </row>
    <row r="24" spans="1:6" ht="18" customHeight="1" x14ac:dyDescent="0.25">
      <c r="A24" s="1">
        <v>21</v>
      </c>
      <c r="B24" s="1" t="s">
        <v>211</v>
      </c>
      <c r="C24" s="2">
        <v>0</v>
      </c>
      <c r="D24" s="2">
        <v>0</v>
      </c>
      <c r="E24" s="1" t="s">
        <v>215</v>
      </c>
      <c r="F24" s="1" t="s">
        <v>216</v>
      </c>
    </row>
    <row r="25" spans="1:6" ht="18" customHeight="1" x14ac:dyDescent="0.25">
      <c r="A25" s="1">
        <v>22</v>
      </c>
      <c r="B25" s="1" t="s">
        <v>211</v>
      </c>
      <c r="C25" s="2">
        <v>0</v>
      </c>
      <c r="D25" s="2">
        <v>0</v>
      </c>
      <c r="E25" s="1" t="s">
        <v>215</v>
      </c>
      <c r="F25" s="1" t="s">
        <v>216</v>
      </c>
    </row>
    <row r="26" spans="1:6" ht="18" customHeight="1" x14ac:dyDescent="0.25">
      <c r="A26" s="1">
        <v>23</v>
      </c>
      <c r="B26" s="1" t="s">
        <v>211</v>
      </c>
      <c r="C26" s="2">
        <v>0</v>
      </c>
      <c r="D26" s="2">
        <v>0</v>
      </c>
      <c r="E26" s="1" t="s">
        <v>215</v>
      </c>
      <c r="F26" s="1" t="s">
        <v>216</v>
      </c>
    </row>
    <row r="27" spans="1:6" ht="18" customHeight="1" x14ac:dyDescent="0.25">
      <c r="A27" s="1">
        <v>24</v>
      </c>
      <c r="B27" s="1" t="s">
        <v>211</v>
      </c>
      <c r="C27" s="2">
        <v>0</v>
      </c>
      <c r="D27" s="2">
        <v>0</v>
      </c>
      <c r="E27" s="1" t="s">
        <v>215</v>
      </c>
      <c r="F27" s="1" t="s">
        <v>216</v>
      </c>
    </row>
    <row r="28" spans="1:6" ht="18" customHeight="1" x14ac:dyDescent="0.25">
      <c r="A28" s="1">
        <v>25</v>
      </c>
      <c r="B28" s="1" t="s">
        <v>211</v>
      </c>
      <c r="C28" s="2">
        <v>0</v>
      </c>
      <c r="D28" s="2">
        <v>0</v>
      </c>
      <c r="E28" s="1" t="s">
        <v>215</v>
      </c>
      <c r="F28" s="1" t="s">
        <v>216</v>
      </c>
    </row>
    <row r="29" spans="1:6" ht="18" customHeight="1" x14ac:dyDescent="0.25">
      <c r="A29" s="1">
        <v>26</v>
      </c>
      <c r="B29" s="1" t="s">
        <v>211</v>
      </c>
      <c r="C29" s="2">
        <v>0</v>
      </c>
      <c r="D29" s="2">
        <v>0</v>
      </c>
      <c r="E29" s="1" t="s">
        <v>215</v>
      </c>
      <c r="F29" s="1" t="s">
        <v>216</v>
      </c>
    </row>
    <row r="30" spans="1:6" ht="18" customHeight="1" x14ac:dyDescent="0.25">
      <c r="A30" s="1">
        <v>27</v>
      </c>
      <c r="B30" s="1" t="s">
        <v>211</v>
      </c>
      <c r="C30" s="2">
        <v>0</v>
      </c>
      <c r="D30" s="2">
        <v>0</v>
      </c>
      <c r="E30" s="1" t="s">
        <v>215</v>
      </c>
      <c r="F30" s="1" t="s">
        <v>216</v>
      </c>
    </row>
    <row r="31" spans="1:6" ht="18" customHeight="1" x14ac:dyDescent="0.25">
      <c r="A31" s="1">
        <v>28</v>
      </c>
      <c r="B31" s="1" t="s">
        <v>211</v>
      </c>
      <c r="C31" s="2">
        <v>0</v>
      </c>
      <c r="D31" s="2">
        <v>0</v>
      </c>
      <c r="E31" s="1" t="s">
        <v>215</v>
      </c>
      <c r="F31" s="1" t="s">
        <v>216</v>
      </c>
    </row>
    <row r="32" spans="1:6" ht="18" customHeight="1" x14ac:dyDescent="0.25">
      <c r="A32" s="1">
        <v>29</v>
      </c>
      <c r="B32" s="1" t="s">
        <v>211</v>
      </c>
      <c r="C32" s="2">
        <v>0</v>
      </c>
      <c r="D32" s="2">
        <v>0</v>
      </c>
      <c r="E32" s="1" t="s">
        <v>215</v>
      </c>
      <c r="F32" s="1" t="s">
        <v>216</v>
      </c>
    </row>
    <row r="33" spans="1:6" ht="18" customHeight="1" x14ac:dyDescent="0.25">
      <c r="A33" s="1">
        <v>30</v>
      </c>
      <c r="B33" s="1" t="s">
        <v>211</v>
      </c>
      <c r="C33" s="2">
        <v>0</v>
      </c>
      <c r="D33" s="2">
        <v>0</v>
      </c>
      <c r="E33" s="1" t="s">
        <v>215</v>
      </c>
      <c r="F33" s="1" t="s">
        <v>216</v>
      </c>
    </row>
    <row r="34" spans="1:6" ht="18" customHeight="1" x14ac:dyDescent="0.25">
      <c r="A34" s="1">
        <v>31</v>
      </c>
      <c r="B34" s="1" t="s">
        <v>211</v>
      </c>
      <c r="C34" s="2">
        <v>0</v>
      </c>
      <c r="D34" s="2">
        <v>0</v>
      </c>
      <c r="E34" s="1" t="s">
        <v>215</v>
      </c>
      <c r="F34" s="1" t="s">
        <v>216</v>
      </c>
    </row>
    <row r="35" spans="1:6" ht="18" customHeight="1" x14ac:dyDescent="0.25">
      <c r="A35" s="1">
        <v>32</v>
      </c>
      <c r="B35" s="1" t="s">
        <v>211</v>
      </c>
      <c r="C35" s="2">
        <v>0</v>
      </c>
      <c r="D35" s="2">
        <v>0</v>
      </c>
      <c r="E35" s="1" t="s">
        <v>215</v>
      </c>
      <c r="F35" s="1" t="s">
        <v>216</v>
      </c>
    </row>
    <row r="36" spans="1:6" ht="18" customHeight="1" x14ac:dyDescent="0.25">
      <c r="A36" s="1">
        <v>33</v>
      </c>
      <c r="B36" s="1" t="s">
        <v>211</v>
      </c>
      <c r="C36" s="2">
        <v>0</v>
      </c>
      <c r="D36" s="2">
        <v>0</v>
      </c>
      <c r="E36" s="1" t="s">
        <v>215</v>
      </c>
      <c r="F36" s="1" t="s">
        <v>216</v>
      </c>
    </row>
    <row r="37" spans="1:6" ht="18" customHeight="1" x14ac:dyDescent="0.25">
      <c r="A37" s="1">
        <v>34</v>
      </c>
      <c r="B37" s="1" t="s">
        <v>211</v>
      </c>
      <c r="C37" s="2">
        <v>0</v>
      </c>
      <c r="D37" s="2">
        <v>0</v>
      </c>
      <c r="E37" s="1" t="s">
        <v>215</v>
      </c>
      <c r="F37" s="1" t="s">
        <v>216</v>
      </c>
    </row>
    <row r="38" spans="1:6" ht="18" customHeight="1" x14ac:dyDescent="0.25">
      <c r="A38" s="1">
        <v>35</v>
      </c>
      <c r="B38" s="1" t="s">
        <v>211</v>
      </c>
      <c r="C38" s="2">
        <v>0</v>
      </c>
      <c r="D38" s="2">
        <v>0</v>
      </c>
      <c r="E38" s="1" t="s">
        <v>215</v>
      </c>
      <c r="F38" s="1" t="s">
        <v>216</v>
      </c>
    </row>
    <row r="39" spans="1:6" ht="18" customHeight="1" x14ac:dyDescent="0.25">
      <c r="A39" s="1">
        <v>36</v>
      </c>
      <c r="B39" s="1" t="s">
        <v>211</v>
      </c>
      <c r="C39" s="2">
        <v>0</v>
      </c>
      <c r="D39" s="2">
        <v>0</v>
      </c>
      <c r="E39" s="1" t="s">
        <v>215</v>
      </c>
      <c r="F39" s="1" t="s">
        <v>216</v>
      </c>
    </row>
    <row r="40" spans="1:6" ht="18" customHeight="1" x14ac:dyDescent="0.25">
      <c r="A40" s="1">
        <v>37</v>
      </c>
      <c r="B40" s="1" t="s">
        <v>211</v>
      </c>
      <c r="C40" s="2">
        <v>0</v>
      </c>
      <c r="D40" s="2">
        <v>0</v>
      </c>
      <c r="E40" s="1" t="s">
        <v>215</v>
      </c>
      <c r="F40" s="1" t="s">
        <v>216</v>
      </c>
    </row>
    <row r="41" spans="1:6" ht="18" customHeight="1" x14ac:dyDescent="0.25">
      <c r="A41" s="1">
        <v>38</v>
      </c>
      <c r="B41" s="1" t="s">
        <v>211</v>
      </c>
      <c r="C41" s="2">
        <v>0</v>
      </c>
      <c r="D41" s="2">
        <v>0</v>
      </c>
      <c r="E41" s="1" t="s">
        <v>215</v>
      </c>
      <c r="F41" s="1" t="s">
        <v>216</v>
      </c>
    </row>
    <row r="42" spans="1:6" ht="18" customHeight="1" x14ac:dyDescent="0.25">
      <c r="A42" s="1">
        <v>39</v>
      </c>
      <c r="B42" s="1" t="s">
        <v>211</v>
      </c>
      <c r="C42" s="2">
        <v>0</v>
      </c>
      <c r="D42" s="2">
        <v>0</v>
      </c>
      <c r="E42" s="1" t="s">
        <v>215</v>
      </c>
      <c r="F42" s="1" t="s">
        <v>216</v>
      </c>
    </row>
    <row r="43" spans="1:6" ht="18" customHeight="1" x14ac:dyDescent="0.25">
      <c r="A43" s="1">
        <v>40</v>
      </c>
      <c r="B43" s="1" t="s">
        <v>211</v>
      </c>
      <c r="C43" s="2">
        <v>0</v>
      </c>
      <c r="D43" s="2">
        <v>0</v>
      </c>
      <c r="E43" s="1" t="s">
        <v>215</v>
      </c>
      <c r="F43" s="1" t="s">
        <v>216</v>
      </c>
    </row>
    <row r="44" spans="1:6" ht="18" customHeight="1" x14ac:dyDescent="0.25">
      <c r="A44" s="1">
        <v>41</v>
      </c>
      <c r="B44" s="1" t="s">
        <v>211</v>
      </c>
      <c r="C44" s="2">
        <v>0</v>
      </c>
      <c r="D44" s="2">
        <v>0</v>
      </c>
      <c r="E44" s="1" t="s">
        <v>215</v>
      </c>
      <c r="F44" s="1" t="s">
        <v>216</v>
      </c>
    </row>
    <row r="45" spans="1:6" ht="18" customHeight="1" x14ac:dyDescent="0.25">
      <c r="A45" s="1">
        <v>42</v>
      </c>
      <c r="B45" s="1" t="s">
        <v>211</v>
      </c>
      <c r="C45" s="2">
        <v>0</v>
      </c>
      <c r="D45" s="2">
        <v>0</v>
      </c>
      <c r="E45" s="1" t="s">
        <v>215</v>
      </c>
      <c r="F45" s="1" t="s">
        <v>216</v>
      </c>
    </row>
    <row r="46" spans="1:6" ht="18" customHeight="1" x14ac:dyDescent="0.25">
      <c r="A46" s="1">
        <v>43</v>
      </c>
      <c r="B46" s="1" t="s">
        <v>211</v>
      </c>
      <c r="C46" s="2">
        <v>0</v>
      </c>
      <c r="D46" s="2">
        <v>0</v>
      </c>
      <c r="E46" s="1" t="s">
        <v>215</v>
      </c>
      <c r="F46" s="1" t="s">
        <v>216</v>
      </c>
    </row>
    <row r="47" spans="1:6" ht="18" customHeight="1" x14ac:dyDescent="0.25">
      <c r="A47" s="1">
        <v>44</v>
      </c>
      <c r="B47" s="1" t="s">
        <v>211</v>
      </c>
      <c r="C47" s="2">
        <v>0</v>
      </c>
      <c r="D47" s="2">
        <v>0</v>
      </c>
      <c r="E47" s="1" t="s">
        <v>215</v>
      </c>
      <c r="F47" s="1" t="s">
        <v>216</v>
      </c>
    </row>
    <row r="48" spans="1:6" ht="18" customHeight="1" x14ac:dyDescent="0.25">
      <c r="A48" s="1">
        <v>45</v>
      </c>
      <c r="B48" s="1" t="s">
        <v>211</v>
      </c>
      <c r="C48" s="2">
        <v>0</v>
      </c>
      <c r="D48" s="2">
        <v>0</v>
      </c>
      <c r="E48" s="1" t="s">
        <v>215</v>
      </c>
      <c r="F48" s="1" t="s">
        <v>216</v>
      </c>
    </row>
    <row r="49" spans="1:6" ht="18" customHeight="1" x14ac:dyDescent="0.25">
      <c r="A49" s="1">
        <v>46</v>
      </c>
      <c r="B49" s="1" t="s">
        <v>211</v>
      </c>
      <c r="C49" s="2">
        <v>0</v>
      </c>
      <c r="D49" s="2">
        <v>0</v>
      </c>
      <c r="E49" s="1" t="s">
        <v>215</v>
      </c>
      <c r="F49" s="1" t="s">
        <v>216</v>
      </c>
    </row>
    <row r="50" spans="1:6" ht="18" customHeight="1" x14ac:dyDescent="0.25">
      <c r="A50" s="1">
        <v>47</v>
      </c>
      <c r="B50" s="1" t="s">
        <v>211</v>
      </c>
      <c r="C50" s="2">
        <v>0</v>
      </c>
      <c r="D50" s="2">
        <v>0</v>
      </c>
      <c r="E50" s="1" t="s">
        <v>215</v>
      </c>
      <c r="F50" s="1" t="s">
        <v>216</v>
      </c>
    </row>
    <row r="51" spans="1:6" ht="18" customHeight="1" x14ac:dyDescent="0.25">
      <c r="A51" s="1">
        <v>48</v>
      </c>
      <c r="B51" s="1" t="s">
        <v>211</v>
      </c>
      <c r="C51" s="2">
        <v>0</v>
      </c>
      <c r="D51" s="2">
        <v>0</v>
      </c>
      <c r="E51" s="1" t="s">
        <v>215</v>
      </c>
      <c r="F51" s="1" t="s">
        <v>216</v>
      </c>
    </row>
    <row r="52" spans="1:6" ht="18" customHeight="1" x14ac:dyDescent="0.25">
      <c r="A52" s="1">
        <v>49</v>
      </c>
      <c r="B52" s="1" t="s">
        <v>211</v>
      </c>
      <c r="C52" s="2">
        <v>0</v>
      </c>
      <c r="D52" s="2">
        <v>0</v>
      </c>
      <c r="E52" s="1" t="s">
        <v>215</v>
      </c>
      <c r="F52" s="1" t="s">
        <v>216</v>
      </c>
    </row>
    <row r="53" spans="1:6" ht="18" customHeight="1" x14ac:dyDescent="0.25">
      <c r="A53" s="1">
        <v>50</v>
      </c>
      <c r="B53" s="1" t="s">
        <v>211</v>
      </c>
      <c r="C53" s="2">
        <v>0</v>
      </c>
      <c r="D53" s="2">
        <v>0</v>
      </c>
      <c r="E53" s="1" t="s">
        <v>215</v>
      </c>
      <c r="F53" s="1" t="s">
        <v>216</v>
      </c>
    </row>
    <row r="54" spans="1:6" ht="18" customHeight="1" x14ac:dyDescent="0.25">
      <c r="A54" s="1">
        <v>51</v>
      </c>
      <c r="B54" s="1" t="s">
        <v>211</v>
      </c>
      <c r="C54" s="2">
        <v>0</v>
      </c>
      <c r="D54" s="2">
        <v>0</v>
      </c>
      <c r="E54" s="1" t="s">
        <v>215</v>
      </c>
      <c r="F54" s="1" t="s">
        <v>216</v>
      </c>
    </row>
    <row r="55" spans="1:6" ht="18" customHeight="1" x14ac:dyDescent="0.25">
      <c r="A55" s="1">
        <v>52</v>
      </c>
      <c r="B55" s="1" t="s">
        <v>211</v>
      </c>
      <c r="C55" s="2">
        <v>0</v>
      </c>
      <c r="D55" s="2">
        <v>0</v>
      </c>
      <c r="E55" s="1" t="s">
        <v>215</v>
      </c>
      <c r="F55" s="1" t="s">
        <v>216</v>
      </c>
    </row>
    <row r="56" spans="1:6" ht="18" customHeight="1" x14ac:dyDescent="0.25">
      <c r="A56" s="1">
        <v>53</v>
      </c>
      <c r="B56" s="1" t="s">
        <v>211</v>
      </c>
      <c r="C56" s="2">
        <v>0</v>
      </c>
      <c r="D56" s="2">
        <v>0</v>
      </c>
      <c r="E56" s="1" t="s">
        <v>215</v>
      </c>
      <c r="F56" s="1" t="s">
        <v>216</v>
      </c>
    </row>
    <row r="57" spans="1:6" ht="18" customHeight="1" x14ac:dyDescent="0.25">
      <c r="A57" s="1">
        <v>54</v>
      </c>
      <c r="B57" s="1" t="s">
        <v>211</v>
      </c>
      <c r="C57" s="2">
        <v>0</v>
      </c>
      <c r="D57" s="2">
        <v>0</v>
      </c>
      <c r="E57" s="1" t="s">
        <v>215</v>
      </c>
      <c r="F57" s="1" t="s">
        <v>216</v>
      </c>
    </row>
    <row r="58" spans="1:6" ht="18" customHeight="1" x14ac:dyDescent="0.25">
      <c r="A58" s="1">
        <v>55</v>
      </c>
      <c r="B58" s="1" t="s">
        <v>211</v>
      </c>
      <c r="C58" s="2">
        <v>0</v>
      </c>
      <c r="D58" s="2">
        <v>0</v>
      </c>
      <c r="E58" s="1" t="s">
        <v>215</v>
      </c>
      <c r="F58" s="1" t="s">
        <v>216</v>
      </c>
    </row>
    <row r="59" spans="1:6" ht="18" customHeight="1" x14ac:dyDescent="0.25">
      <c r="A59" s="1">
        <v>56</v>
      </c>
      <c r="B59" s="1" t="s">
        <v>211</v>
      </c>
      <c r="C59" s="2">
        <v>0</v>
      </c>
      <c r="D59" s="2">
        <v>0</v>
      </c>
      <c r="E59" s="1" t="s">
        <v>215</v>
      </c>
      <c r="F59" s="1" t="s">
        <v>216</v>
      </c>
    </row>
    <row r="60" spans="1:6" ht="18" customHeight="1" x14ac:dyDescent="0.25">
      <c r="A60" s="1">
        <v>57</v>
      </c>
      <c r="B60" s="1" t="s">
        <v>211</v>
      </c>
      <c r="C60" s="2">
        <v>0</v>
      </c>
      <c r="D60" s="2">
        <v>0</v>
      </c>
      <c r="E60" s="1" t="s">
        <v>215</v>
      </c>
      <c r="F60" s="1" t="s">
        <v>216</v>
      </c>
    </row>
    <row r="61" spans="1:6" ht="18" customHeight="1" x14ac:dyDescent="0.25">
      <c r="A61" s="1">
        <v>58</v>
      </c>
      <c r="B61" s="1" t="s">
        <v>211</v>
      </c>
      <c r="C61" s="2">
        <v>0</v>
      </c>
      <c r="D61" s="2">
        <v>0</v>
      </c>
      <c r="E61" s="1" t="s">
        <v>215</v>
      </c>
      <c r="F61" s="1" t="s">
        <v>216</v>
      </c>
    </row>
    <row r="62" spans="1:6" ht="18" customHeight="1" x14ac:dyDescent="0.25">
      <c r="A62" s="1">
        <v>59</v>
      </c>
      <c r="B62" s="1" t="s">
        <v>211</v>
      </c>
      <c r="C62" s="2">
        <v>0</v>
      </c>
      <c r="D62" s="2">
        <v>0</v>
      </c>
      <c r="E62" s="1" t="s">
        <v>215</v>
      </c>
      <c r="F62" s="1" t="s">
        <v>216</v>
      </c>
    </row>
    <row r="63" spans="1:6" ht="18" customHeight="1" x14ac:dyDescent="0.25">
      <c r="A63" s="1">
        <v>60</v>
      </c>
      <c r="B63" s="1" t="s">
        <v>211</v>
      </c>
      <c r="C63" s="2">
        <v>0</v>
      </c>
      <c r="D63" s="2">
        <v>0</v>
      </c>
      <c r="E63" s="1" t="s">
        <v>215</v>
      </c>
      <c r="F63" s="1" t="s">
        <v>216</v>
      </c>
    </row>
    <row r="64" spans="1:6" ht="18" customHeight="1" x14ac:dyDescent="0.25">
      <c r="A64" s="1">
        <v>61</v>
      </c>
      <c r="B64" s="1" t="s">
        <v>211</v>
      </c>
      <c r="C64" s="2">
        <v>0</v>
      </c>
      <c r="D64" s="2">
        <v>0</v>
      </c>
      <c r="E64" s="1" t="s">
        <v>215</v>
      </c>
      <c r="F64" s="1" t="s">
        <v>216</v>
      </c>
    </row>
    <row r="65" spans="1:6" ht="18" customHeight="1" x14ac:dyDescent="0.25">
      <c r="A65" s="1">
        <v>62</v>
      </c>
      <c r="B65" s="1" t="s">
        <v>211</v>
      </c>
      <c r="C65" s="2">
        <v>0</v>
      </c>
      <c r="D65" s="2">
        <v>0</v>
      </c>
      <c r="E65" s="1" t="s">
        <v>215</v>
      </c>
      <c r="F65" s="1" t="s">
        <v>216</v>
      </c>
    </row>
    <row r="66" spans="1:6" ht="18" customHeight="1" x14ac:dyDescent="0.25">
      <c r="A66" s="1">
        <v>63</v>
      </c>
      <c r="B66" s="1" t="s">
        <v>211</v>
      </c>
      <c r="C66" s="2">
        <v>0</v>
      </c>
      <c r="D66" s="2">
        <v>0</v>
      </c>
      <c r="E66" s="1" t="s">
        <v>215</v>
      </c>
      <c r="F66" s="1" t="s">
        <v>216</v>
      </c>
    </row>
    <row r="67" spans="1:6" ht="18" customHeight="1" x14ac:dyDescent="0.25">
      <c r="A67" s="1">
        <v>64</v>
      </c>
      <c r="B67" s="1" t="s">
        <v>211</v>
      </c>
      <c r="C67" s="2">
        <v>0</v>
      </c>
      <c r="D67" s="2">
        <v>0</v>
      </c>
      <c r="E67" s="1" t="s">
        <v>215</v>
      </c>
      <c r="F67" s="1" t="s">
        <v>216</v>
      </c>
    </row>
    <row r="68" spans="1:6" ht="18" customHeight="1" x14ac:dyDescent="0.25">
      <c r="A68" s="1">
        <v>65</v>
      </c>
      <c r="B68" s="1" t="s">
        <v>211</v>
      </c>
      <c r="C68" s="2">
        <v>0</v>
      </c>
      <c r="D68" s="2">
        <v>0</v>
      </c>
      <c r="E68" s="1" t="s">
        <v>215</v>
      </c>
      <c r="F68" s="1" t="s">
        <v>216</v>
      </c>
    </row>
    <row r="69" spans="1:6" ht="18" customHeight="1" x14ac:dyDescent="0.25">
      <c r="A69" s="1">
        <v>66</v>
      </c>
      <c r="B69" s="1" t="s">
        <v>211</v>
      </c>
      <c r="C69" s="2">
        <v>0</v>
      </c>
      <c r="D69" s="2">
        <v>0</v>
      </c>
      <c r="E69" s="1" t="s">
        <v>215</v>
      </c>
      <c r="F69" s="1" t="s">
        <v>216</v>
      </c>
    </row>
    <row r="70" spans="1:6" ht="18" customHeight="1" x14ac:dyDescent="0.25">
      <c r="A70" s="1">
        <v>67</v>
      </c>
      <c r="B70" s="1" t="s">
        <v>211</v>
      </c>
      <c r="C70" s="2">
        <v>0</v>
      </c>
      <c r="D70" s="2">
        <v>0</v>
      </c>
      <c r="E70" s="1" t="s">
        <v>215</v>
      </c>
      <c r="F70" s="1" t="s">
        <v>216</v>
      </c>
    </row>
    <row r="71" spans="1:6" ht="18" customHeight="1" x14ac:dyDescent="0.25">
      <c r="A71" s="1">
        <v>68</v>
      </c>
      <c r="B71" s="1" t="s">
        <v>211</v>
      </c>
      <c r="C71" s="2">
        <v>0</v>
      </c>
      <c r="D71" s="2">
        <v>0</v>
      </c>
      <c r="E71" s="1" t="s">
        <v>215</v>
      </c>
      <c r="F71" s="1" t="s">
        <v>216</v>
      </c>
    </row>
    <row r="72" spans="1:6" ht="18" customHeight="1" x14ac:dyDescent="0.25">
      <c r="A72" s="1">
        <v>69</v>
      </c>
      <c r="B72" s="1" t="s">
        <v>211</v>
      </c>
      <c r="C72" s="2">
        <v>0</v>
      </c>
      <c r="D72" s="2">
        <v>0</v>
      </c>
      <c r="E72" s="1" t="s">
        <v>215</v>
      </c>
      <c r="F72" s="1" t="s">
        <v>216</v>
      </c>
    </row>
    <row r="73" spans="1:6" ht="18" customHeight="1" x14ac:dyDescent="0.25">
      <c r="A73" s="1">
        <v>70</v>
      </c>
      <c r="B73" s="1" t="s">
        <v>211</v>
      </c>
      <c r="C73" s="2">
        <v>0</v>
      </c>
      <c r="D73" s="2">
        <v>0</v>
      </c>
      <c r="E73" s="1" t="s">
        <v>215</v>
      </c>
      <c r="F73" s="1" t="s">
        <v>216</v>
      </c>
    </row>
    <row r="74" spans="1:6" ht="18" customHeight="1" x14ac:dyDescent="0.25">
      <c r="A74" s="1">
        <v>71</v>
      </c>
      <c r="B74" s="1" t="s">
        <v>211</v>
      </c>
      <c r="C74" s="2">
        <v>0</v>
      </c>
      <c r="D74" s="2">
        <v>0</v>
      </c>
      <c r="E74" s="1" t="s">
        <v>215</v>
      </c>
      <c r="F74" s="1" t="s">
        <v>216</v>
      </c>
    </row>
    <row r="75" spans="1:6" ht="18" customHeight="1" x14ac:dyDescent="0.25">
      <c r="A75" s="1">
        <v>72</v>
      </c>
      <c r="B75" s="1" t="s">
        <v>211</v>
      </c>
      <c r="C75" s="2">
        <v>0</v>
      </c>
      <c r="D75" s="2">
        <v>0</v>
      </c>
      <c r="E75" s="1" t="s">
        <v>215</v>
      </c>
      <c r="F75" s="1" t="s">
        <v>216</v>
      </c>
    </row>
    <row r="76" spans="1:6" ht="18" customHeight="1" x14ac:dyDescent="0.25">
      <c r="A76" s="1">
        <v>73</v>
      </c>
      <c r="B76" s="1" t="s">
        <v>211</v>
      </c>
      <c r="C76" s="2">
        <v>0</v>
      </c>
      <c r="D76" s="2">
        <v>0</v>
      </c>
      <c r="E76" s="1" t="s">
        <v>215</v>
      </c>
      <c r="F76" s="1" t="s">
        <v>216</v>
      </c>
    </row>
    <row r="77" spans="1:6" ht="18" customHeight="1" x14ac:dyDescent="0.25">
      <c r="A77" s="1">
        <v>74</v>
      </c>
      <c r="B77" s="1" t="s">
        <v>211</v>
      </c>
      <c r="C77" s="2">
        <v>0</v>
      </c>
      <c r="D77" s="2">
        <v>0</v>
      </c>
      <c r="E77" s="1" t="s">
        <v>215</v>
      </c>
      <c r="F77" s="1" t="s">
        <v>216</v>
      </c>
    </row>
    <row r="78" spans="1:6" ht="18" customHeight="1" x14ac:dyDescent="0.25">
      <c r="A78" s="1">
        <v>75</v>
      </c>
      <c r="B78" s="1" t="s">
        <v>211</v>
      </c>
      <c r="C78" s="2">
        <v>0</v>
      </c>
      <c r="D78" s="2">
        <v>0</v>
      </c>
      <c r="E78" s="1" t="s">
        <v>215</v>
      </c>
      <c r="F78" s="1" t="s">
        <v>216</v>
      </c>
    </row>
    <row r="79" spans="1:6" ht="18" customHeight="1" x14ac:dyDescent="0.25">
      <c r="A79" s="1">
        <v>76</v>
      </c>
      <c r="B79" s="1" t="s">
        <v>211</v>
      </c>
      <c r="C79" s="2">
        <v>0</v>
      </c>
      <c r="D79" s="2">
        <v>0</v>
      </c>
      <c r="E79" s="1" t="s">
        <v>215</v>
      </c>
      <c r="F79" s="1" t="s">
        <v>216</v>
      </c>
    </row>
    <row r="80" spans="1:6" ht="18" customHeight="1" x14ac:dyDescent="0.25">
      <c r="A80" s="1">
        <v>77</v>
      </c>
      <c r="B80" s="1" t="s">
        <v>211</v>
      </c>
      <c r="C80" s="2">
        <v>0</v>
      </c>
      <c r="D80" s="2">
        <v>0</v>
      </c>
      <c r="E80" s="1" t="s">
        <v>215</v>
      </c>
      <c r="F80" s="1" t="s">
        <v>216</v>
      </c>
    </row>
    <row r="81" spans="1:6" ht="18" customHeight="1" x14ac:dyDescent="0.25">
      <c r="A81" s="1">
        <v>78</v>
      </c>
      <c r="B81" s="1" t="s">
        <v>211</v>
      </c>
      <c r="C81" s="2">
        <v>0</v>
      </c>
      <c r="D81" s="2">
        <v>0</v>
      </c>
      <c r="E81" s="1" t="s">
        <v>215</v>
      </c>
      <c r="F81" s="1" t="s">
        <v>216</v>
      </c>
    </row>
    <row r="82" spans="1:6" ht="18" customHeight="1" x14ac:dyDescent="0.25">
      <c r="A82" s="1">
        <v>79</v>
      </c>
      <c r="B82" s="1" t="s">
        <v>211</v>
      </c>
      <c r="C82" s="2">
        <v>0</v>
      </c>
      <c r="D82" s="2">
        <v>0</v>
      </c>
      <c r="E82" s="1" t="s">
        <v>215</v>
      </c>
      <c r="F82" s="1" t="s">
        <v>216</v>
      </c>
    </row>
    <row r="83" spans="1:6" ht="18" customHeight="1" x14ac:dyDescent="0.25">
      <c r="A83" s="1">
        <v>80</v>
      </c>
      <c r="B83" s="1" t="s">
        <v>211</v>
      </c>
      <c r="C83" s="2">
        <v>0</v>
      </c>
      <c r="D83" s="2">
        <v>0</v>
      </c>
      <c r="E83" s="1" t="s">
        <v>215</v>
      </c>
      <c r="F83" s="1" t="s">
        <v>216</v>
      </c>
    </row>
    <row r="84" spans="1:6" ht="18" customHeight="1" x14ac:dyDescent="0.25">
      <c r="A84" s="1">
        <v>81</v>
      </c>
      <c r="B84" s="1" t="s">
        <v>211</v>
      </c>
      <c r="C84" s="2">
        <v>0</v>
      </c>
      <c r="D84" s="2">
        <v>0</v>
      </c>
      <c r="E84" s="1" t="s">
        <v>215</v>
      </c>
      <c r="F84" s="1" t="s">
        <v>216</v>
      </c>
    </row>
    <row r="85" spans="1:6" ht="18" customHeight="1" x14ac:dyDescent="0.25">
      <c r="A85" s="1">
        <v>82</v>
      </c>
      <c r="B85" s="1" t="s">
        <v>211</v>
      </c>
      <c r="C85" s="2">
        <v>0</v>
      </c>
      <c r="D85" s="2">
        <v>0</v>
      </c>
      <c r="E85" s="1" t="s">
        <v>215</v>
      </c>
      <c r="F85" s="1" t="s">
        <v>216</v>
      </c>
    </row>
    <row r="86" spans="1:6" ht="18" customHeight="1" x14ac:dyDescent="0.25">
      <c r="A86" s="1">
        <v>83</v>
      </c>
      <c r="B86" s="1" t="s">
        <v>211</v>
      </c>
      <c r="C86" s="2">
        <v>0</v>
      </c>
      <c r="D86" s="2">
        <v>0</v>
      </c>
      <c r="E86" s="1" t="s">
        <v>215</v>
      </c>
      <c r="F86" s="1" t="s">
        <v>216</v>
      </c>
    </row>
    <row r="87" spans="1:6" ht="18" customHeight="1" x14ac:dyDescent="0.25">
      <c r="A87" s="1">
        <v>84</v>
      </c>
      <c r="B87" s="1" t="s">
        <v>211</v>
      </c>
      <c r="C87" s="2">
        <v>0</v>
      </c>
      <c r="D87" s="2">
        <v>0</v>
      </c>
      <c r="E87" s="1" t="s">
        <v>215</v>
      </c>
      <c r="F87" s="1" t="s">
        <v>216</v>
      </c>
    </row>
    <row r="88" spans="1:6" ht="18" customHeight="1" x14ac:dyDescent="0.25">
      <c r="A88" s="1">
        <v>85</v>
      </c>
      <c r="B88" s="1" t="s">
        <v>211</v>
      </c>
      <c r="C88" s="2">
        <v>0</v>
      </c>
      <c r="D88" s="2">
        <v>0</v>
      </c>
      <c r="E88" s="1" t="s">
        <v>215</v>
      </c>
      <c r="F88" s="1" t="s">
        <v>216</v>
      </c>
    </row>
    <row r="89" spans="1:6" ht="18" customHeight="1" x14ac:dyDescent="0.25">
      <c r="A89" s="1">
        <v>86</v>
      </c>
      <c r="B89" s="1" t="s">
        <v>211</v>
      </c>
      <c r="C89" s="2">
        <v>0</v>
      </c>
      <c r="D89" s="2">
        <v>0</v>
      </c>
      <c r="E89" s="1" t="s">
        <v>215</v>
      </c>
      <c r="F89" s="1" t="s">
        <v>216</v>
      </c>
    </row>
    <row r="90" spans="1:6" ht="18" customHeight="1" x14ac:dyDescent="0.25">
      <c r="A90" s="1">
        <v>87</v>
      </c>
      <c r="B90" s="1" t="s">
        <v>211</v>
      </c>
      <c r="C90" s="2">
        <v>0</v>
      </c>
      <c r="D90" s="2">
        <v>0</v>
      </c>
      <c r="E90" s="1" t="s">
        <v>215</v>
      </c>
      <c r="F90" s="1" t="s">
        <v>216</v>
      </c>
    </row>
    <row r="91" spans="1:6" ht="18" customHeight="1" x14ac:dyDescent="0.25">
      <c r="A91" s="1">
        <v>88</v>
      </c>
      <c r="B91" s="1" t="s">
        <v>211</v>
      </c>
      <c r="C91" s="2">
        <v>0</v>
      </c>
      <c r="D91" s="2">
        <v>0</v>
      </c>
      <c r="E91" s="1" t="s">
        <v>215</v>
      </c>
      <c r="F91" s="1" t="s">
        <v>216</v>
      </c>
    </row>
    <row r="92" spans="1:6" ht="18" customHeight="1" x14ac:dyDescent="0.25">
      <c r="A92" s="1">
        <v>89</v>
      </c>
      <c r="B92" s="1" t="s">
        <v>211</v>
      </c>
      <c r="C92" s="2">
        <v>0</v>
      </c>
      <c r="D92" s="2">
        <v>0</v>
      </c>
      <c r="E92" s="1" t="s">
        <v>215</v>
      </c>
      <c r="F92" s="1" t="s">
        <v>216</v>
      </c>
    </row>
    <row r="93" spans="1:6" ht="18" customHeight="1" x14ac:dyDescent="0.25">
      <c r="A93" s="1">
        <v>90</v>
      </c>
      <c r="B93" s="1" t="s">
        <v>211</v>
      </c>
      <c r="C93" s="2">
        <v>0</v>
      </c>
      <c r="D93" s="2">
        <v>0</v>
      </c>
      <c r="E93" s="1" t="s">
        <v>215</v>
      </c>
      <c r="F93" s="1" t="s">
        <v>216</v>
      </c>
    </row>
    <row r="94" spans="1:6" ht="18" customHeight="1" x14ac:dyDescent="0.25">
      <c r="A94" s="1">
        <v>91</v>
      </c>
      <c r="B94" s="1" t="s">
        <v>211</v>
      </c>
      <c r="C94" s="2">
        <v>0</v>
      </c>
      <c r="D94" s="2">
        <v>0</v>
      </c>
      <c r="E94" s="1" t="s">
        <v>215</v>
      </c>
      <c r="F94" s="1" t="s">
        <v>216</v>
      </c>
    </row>
    <row r="95" spans="1:6" ht="18" customHeight="1" x14ac:dyDescent="0.25">
      <c r="A95" s="1">
        <v>92</v>
      </c>
      <c r="B95" s="1" t="s">
        <v>211</v>
      </c>
      <c r="C95" s="2">
        <v>0</v>
      </c>
      <c r="D95" s="2">
        <v>0</v>
      </c>
      <c r="E95" s="1" t="s">
        <v>215</v>
      </c>
      <c r="F95" s="1" t="s">
        <v>216</v>
      </c>
    </row>
    <row r="96" spans="1:6" ht="18" customHeight="1" x14ac:dyDescent="0.25">
      <c r="A96" s="1">
        <v>93</v>
      </c>
      <c r="B96" s="1" t="s">
        <v>211</v>
      </c>
      <c r="C96" s="2">
        <v>0</v>
      </c>
      <c r="D96" s="2">
        <v>0</v>
      </c>
      <c r="E96" s="1" t="s">
        <v>215</v>
      </c>
      <c r="F96" s="1" t="s">
        <v>216</v>
      </c>
    </row>
    <row r="97" spans="1:6" ht="18" customHeight="1" x14ac:dyDescent="0.25">
      <c r="A97" s="1">
        <v>94</v>
      </c>
      <c r="B97" s="1" t="s">
        <v>211</v>
      </c>
      <c r="C97" s="2">
        <v>0</v>
      </c>
      <c r="D97" s="2">
        <v>0</v>
      </c>
      <c r="E97" s="1" t="s">
        <v>215</v>
      </c>
      <c r="F97" s="1" t="s">
        <v>216</v>
      </c>
    </row>
    <row r="98" spans="1:6" ht="18" customHeight="1" x14ac:dyDescent="0.25">
      <c r="A98" s="1">
        <v>95</v>
      </c>
      <c r="B98" s="1" t="s">
        <v>211</v>
      </c>
      <c r="C98" s="2">
        <v>0</v>
      </c>
      <c r="D98" s="2">
        <v>0</v>
      </c>
      <c r="E98" s="1" t="s">
        <v>215</v>
      </c>
      <c r="F98" s="1" t="s">
        <v>216</v>
      </c>
    </row>
    <row r="99" spans="1:6" ht="18" customHeight="1" x14ac:dyDescent="0.25">
      <c r="A99" s="1">
        <v>96</v>
      </c>
      <c r="B99" s="1" t="s">
        <v>211</v>
      </c>
      <c r="C99" s="2">
        <v>0</v>
      </c>
      <c r="D99" s="2">
        <v>0</v>
      </c>
      <c r="E99" s="1" t="s">
        <v>215</v>
      </c>
      <c r="F99" s="1" t="s">
        <v>216</v>
      </c>
    </row>
    <row r="100" spans="1:6" ht="18" customHeight="1" x14ac:dyDescent="0.25">
      <c r="A100" s="1">
        <v>97</v>
      </c>
      <c r="B100" s="1" t="s">
        <v>211</v>
      </c>
      <c r="C100" s="2">
        <v>0</v>
      </c>
      <c r="D100" s="2">
        <v>0</v>
      </c>
      <c r="E100" s="1" t="s">
        <v>215</v>
      </c>
      <c r="F100" s="1" t="s">
        <v>216</v>
      </c>
    </row>
    <row r="101" spans="1:6" ht="18" customHeight="1" x14ac:dyDescent="0.25">
      <c r="A101" s="1">
        <v>98</v>
      </c>
      <c r="B101" s="1" t="s">
        <v>211</v>
      </c>
      <c r="C101" s="2">
        <v>0</v>
      </c>
      <c r="D101" s="2">
        <v>0</v>
      </c>
      <c r="E101" s="1" t="s">
        <v>215</v>
      </c>
      <c r="F101" s="1" t="s">
        <v>216</v>
      </c>
    </row>
    <row r="102" spans="1:6" ht="18" customHeight="1" x14ac:dyDescent="0.25">
      <c r="A102" s="1">
        <v>99</v>
      </c>
      <c r="B102" s="1" t="s">
        <v>211</v>
      </c>
      <c r="C102" s="2">
        <v>0</v>
      </c>
      <c r="D102" s="2">
        <v>0</v>
      </c>
      <c r="E102" s="1" t="s">
        <v>215</v>
      </c>
      <c r="F102" s="1" t="s">
        <v>216</v>
      </c>
    </row>
    <row r="103" spans="1:6" ht="18" customHeight="1" x14ac:dyDescent="0.25">
      <c r="A103" s="1">
        <v>100</v>
      </c>
      <c r="B103" s="1" t="s">
        <v>211</v>
      </c>
      <c r="C103" s="2">
        <v>0</v>
      </c>
      <c r="D103" s="2">
        <v>0</v>
      </c>
      <c r="E103" s="1" t="s">
        <v>215</v>
      </c>
      <c r="F103" s="1" t="s">
        <v>216</v>
      </c>
    </row>
    <row r="104" spans="1:6" ht="18" customHeight="1" x14ac:dyDescent="0.25">
      <c r="A104" s="1">
        <v>101</v>
      </c>
      <c r="B104" s="1" t="s">
        <v>211</v>
      </c>
      <c r="C104" s="2">
        <v>0</v>
      </c>
      <c r="D104" s="2">
        <v>0</v>
      </c>
      <c r="E104" s="1" t="s">
        <v>215</v>
      </c>
      <c r="F104" s="1" t="s">
        <v>216</v>
      </c>
    </row>
    <row r="105" spans="1:6" ht="18" customHeight="1" x14ac:dyDescent="0.25">
      <c r="A105" s="1">
        <v>102</v>
      </c>
      <c r="B105" s="1" t="s">
        <v>211</v>
      </c>
      <c r="C105" s="2">
        <v>0</v>
      </c>
      <c r="D105" s="2">
        <v>0</v>
      </c>
      <c r="E105" s="1" t="s">
        <v>215</v>
      </c>
      <c r="F105" s="1" t="s">
        <v>216</v>
      </c>
    </row>
    <row r="106" spans="1:6" ht="18" customHeight="1" x14ac:dyDescent="0.25">
      <c r="A106" s="1">
        <v>103</v>
      </c>
      <c r="B106" s="1" t="s">
        <v>211</v>
      </c>
      <c r="C106" s="2">
        <v>0</v>
      </c>
      <c r="D106" s="2">
        <v>0</v>
      </c>
      <c r="E106" s="1" t="s">
        <v>215</v>
      </c>
      <c r="F106" s="1" t="s">
        <v>216</v>
      </c>
    </row>
    <row r="107" spans="1:6" ht="18" customHeight="1" x14ac:dyDescent="0.25">
      <c r="A107" s="1">
        <v>104</v>
      </c>
      <c r="B107" s="1" t="s">
        <v>211</v>
      </c>
      <c r="C107" s="2">
        <v>0</v>
      </c>
      <c r="D107" s="2">
        <v>0</v>
      </c>
      <c r="E107" s="1" t="s">
        <v>215</v>
      </c>
      <c r="F107" s="1" t="s">
        <v>216</v>
      </c>
    </row>
    <row r="108" spans="1:6" ht="18" customHeight="1" x14ac:dyDescent="0.25">
      <c r="A108" s="1">
        <v>105</v>
      </c>
      <c r="B108" s="1" t="s">
        <v>211</v>
      </c>
      <c r="C108" s="2">
        <v>0</v>
      </c>
      <c r="D108" s="2">
        <v>0</v>
      </c>
      <c r="E108" s="1" t="s">
        <v>215</v>
      </c>
      <c r="F108" s="1" t="s">
        <v>216</v>
      </c>
    </row>
    <row r="109" spans="1:6" ht="18" customHeight="1" x14ac:dyDescent="0.25">
      <c r="A109" s="1">
        <v>106</v>
      </c>
      <c r="B109" s="1" t="s">
        <v>211</v>
      </c>
      <c r="C109" s="2">
        <v>0</v>
      </c>
      <c r="D109" s="2">
        <v>0</v>
      </c>
      <c r="E109" s="1" t="s">
        <v>215</v>
      </c>
      <c r="F109" s="1" t="s">
        <v>216</v>
      </c>
    </row>
    <row r="110" spans="1:6" ht="18" customHeight="1" x14ac:dyDescent="0.25">
      <c r="A110" s="1">
        <v>107</v>
      </c>
      <c r="B110" s="1" t="s">
        <v>211</v>
      </c>
      <c r="C110" s="2">
        <v>0</v>
      </c>
      <c r="D110" s="2">
        <v>0</v>
      </c>
      <c r="E110" s="1" t="s">
        <v>215</v>
      </c>
      <c r="F110" s="1" t="s">
        <v>216</v>
      </c>
    </row>
    <row r="111" spans="1:6" ht="18" customHeight="1" x14ac:dyDescent="0.25">
      <c r="A111" s="1">
        <v>108</v>
      </c>
      <c r="B111" s="1" t="s">
        <v>211</v>
      </c>
      <c r="C111" s="2">
        <v>0</v>
      </c>
      <c r="D111" s="2">
        <v>0</v>
      </c>
      <c r="E111" s="1" t="s">
        <v>215</v>
      </c>
      <c r="F111" s="1" t="s">
        <v>216</v>
      </c>
    </row>
    <row r="112" spans="1:6" ht="18" customHeight="1" x14ac:dyDescent="0.25">
      <c r="A112" s="1">
        <v>109</v>
      </c>
      <c r="B112" s="1" t="s">
        <v>211</v>
      </c>
      <c r="C112" s="2">
        <v>0</v>
      </c>
      <c r="D112" s="2">
        <v>0</v>
      </c>
      <c r="E112" s="1" t="s">
        <v>215</v>
      </c>
      <c r="F112" s="1" t="s">
        <v>216</v>
      </c>
    </row>
    <row r="113" spans="1:6" ht="18" customHeight="1" x14ac:dyDescent="0.25">
      <c r="A113" s="1">
        <v>110</v>
      </c>
      <c r="B113" s="1" t="s">
        <v>211</v>
      </c>
      <c r="C113" s="2">
        <v>0</v>
      </c>
      <c r="D113" s="2">
        <v>0</v>
      </c>
      <c r="E113" s="1" t="s">
        <v>215</v>
      </c>
      <c r="F113" s="1" t="s">
        <v>216</v>
      </c>
    </row>
    <row r="114" spans="1:6" ht="18" customHeight="1" x14ac:dyDescent="0.25">
      <c r="A114" s="1">
        <v>111</v>
      </c>
      <c r="B114" s="1" t="s">
        <v>211</v>
      </c>
      <c r="C114" s="2">
        <v>0</v>
      </c>
      <c r="D114" s="2">
        <v>0</v>
      </c>
      <c r="E114" s="1" t="s">
        <v>215</v>
      </c>
      <c r="F114" s="1" t="s">
        <v>216</v>
      </c>
    </row>
    <row r="115" spans="1:6" ht="18" customHeight="1" x14ac:dyDescent="0.25">
      <c r="A115" s="1">
        <v>112</v>
      </c>
      <c r="B115" s="1" t="s">
        <v>211</v>
      </c>
      <c r="C115" s="2">
        <v>0</v>
      </c>
      <c r="D115" s="2">
        <v>0</v>
      </c>
      <c r="E115" s="1" t="s">
        <v>215</v>
      </c>
      <c r="F115" s="1" t="s">
        <v>216</v>
      </c>
    </row>
    <row r="116" spans="1:6" ht="18" customHeight="1" x14ac:dyDescent="0.25">
      <c r="A116" s="1">
        <v>113</v>
      </c>
      <c r="B116" s="1" t="s">
        <v>211</v>
      </c>
      <c r="C116" s="2">
        <v>0</v>
      </c>
      <c r="D116" s="2">
        <v>0</v>
      </c>
      <c r="E116" s="1" t="s">
        <v>215</v>
      </c>
      <c r="F116" s="1" t="s">
        <v>216</v>
      </c>
    </row>
    <row r="117" spans="1:6" ht="18" customHeight="1" x14ac:dyDescent="0.25">
      <c r="A117" s="1">
        <v>114</v>
      </c>
      <c r="B117" s="1" t="s">
        <v>211</v>
      </c>
      <c r="C117" s="2">
        <v>0</v>
      </c>
      <c r="D117" s="2">
        <v>0</v>
      </c>
      <c r="E117" s="1" t="s">
        <v>215</v>
      </c>
      <c r="F117" s="1" t="s">
        <v>216</v>
      </c>
    </row>
    <row r="118" spans="1:6" ht="18" customHeight="1" x14ac:dyDescent="0.25">
      <c r="A118" s="1">
        <v>115</v>
      </c>
      <c r="B118" s="1" t="s">
        <v>211</v>
      </c>
      <c r="C118" s="2">
        <v>0</v>
      </c>
      <c r="D118" s="2">
        <v>0</v>
      </c>
      <c r="E118" s="1" t="s">
        <v>215</v>
      </c>
      <c r="F118" s="1" t="s">
        <v>216</v>
      </c>
    </row>
    <row r="119" spans="1:6" ht="18" customHeight="1" x14ac:dyDescent="0.25">
      <c r="A119" s="1">
        <v>116</v>
      </c>
      <c r="B119" s="1" t="s">
        <v>211</v>
      </c>
      <c r="C119" s="2">
        <v>0</v>
      </c>
      <c r="D119" s="2">
        <v>0</v>
      </c>
      <c r="E119" s="1" t="s">
        <v>215</v>
      </c>
      <c r="F119" s="1" t="s">
        <v>216</v>
      </c>
    </row>
    <row r="120" spans="1:6" ht="18" customHeight="1" x14ac:dyDescent="0.25">
      <c r="A120" s="1">
        <v>117</v>
      </c>
      <c r="B120" s="1" t="s">
        <v>211</v>
      </c>
      <c r="C120" s="2">
        <v>0</v>
      </c>
      <c r="D120" s="2">
        <v>0</v>
      </c>
      <c r="E120" s="1" t="s">
        <v>215</v>
      </c>
      <c r="F120" s="1" t="s">
        <v>216</v>
      </c>
    </row>
    <row r="121" spans="1:6" ht="18" customHeight="1" x14ac:dyDescent="0.25">
      <c r="A121" s="1">
        <v>118</v>
      </c>
      <c r="B121" s="1" t="s">
        <v>211</v>
      </c>
      <c r="C121" s="2">
        <v>0</v>
      </c>
      <c r="D121" s="2">
        <v>0</v>
      </c>
      <c r="E121" s="1" t="s">
        <v>215</v>
      </c>
      <c r="F121" s="1" t="s">
        <v>216</v>
      </c>
    </row>
    <row r="122" spans="1:6" ht="18" customHeight="1" x14ac:dyDescent="0.25">
      <c r="A122" s="1">
        <v>119</v>
      </c>
      <c r="B122" s="1" t="s">
        <v>211</v>
      </c>
      <c r="C122" s="2">
        <v>0</v>
      </c>
      <c r="D122" s="2">
        <v>0</v>
      </c>
      <c r="E122" s="1" t="s">
        <v>215</v>
      </c>
      <c r="F122" s="1" t="s">
        <v>216</v>
      </c>
    </row>
    <row r="123" spans="1:6" ht="18" customHeight="1" x14ac:dyDescent="0.25">
      <c r="A123" s="1">
        <v>120</v>
      </c>
      <c r="B123" s="1" t="s">
        <v>211</v>
      </c>
      <c r="C123" s="2">
        <v>0</v>
      </c>
      <c r="D123" s="2">
        <v>0</v>
      </c>
      <c r="E123" s="1" t="s">
        <v>215</v>
      </c>
      <c r="F123" s="1" t="s">
        <v>216</v>
      </c>
    </row>
    <row r="124" spans="1:6" ht="18" customHeight="1" x14ac:dyDescent="0.25">
      <c r="A124" s="1">
        <v>121</v>
      </c>
      <c r="B124" s="1" t="s">
        <v>211</v>
      </c>
      <c r="C124" s="2">
        <v>0</v>
      </c>
      <c r="D124" s="2">
        <v>0</v>
      </c>
      <c r="E124" s="1" t="s">
        <v>215</v>
      </c>
      <c r="F124" s="1" t="s">
        <v>216</v>
      </c>
    </row>
    <row r="125" spans="1:6" ht="18" customHeight="1" x14ac:dyDescent="0.25">
      <c r="A125" s="1">
        <v>122</v>
      </c>
      <c r="B125" s="1" t="s">
        <v>211</v>
      </c>
      <c r="C125" s="2">
        <v>0</v>
      </c>
      <c r="D125" s="2">
        <v>0</v>
      </c>
      <c r="E125" s="1" t="s">
        <v>215</v>
      </c>
      <c r="F125" s="1" t="s">
        <v>216</v>
      </c>
    </row>
    <row r="126" spans="1:6" ht="18" customHeight="1" x14ac:dyDescent="0.25">
      <c r="A126" s="1">
        <v>123</v>
      </c>
      <c r="B126" s="1" t="s">
        <v>211</v>
      </c>
      <c r="C126" s="2">
        <v>0</v>
      </c>
      <c r="D126" s="2">
        <v>0</v>
      </c>
      <c r="E126" s="1" t="s">
        <v>215</v>
      </c>
      <c r="F126" s="1" t="s">
        <v>216</v>
      </c>
    </row>
    <row r="127" spans="1:6" ht="18" customHeight="1" x14ac:dyDescent="0.25">
      <c r="A127" s="1">
        <v>124</v>
      </c>
      <c r="B127" s="1" t="s">
        <v>211</v>
      </c>
      <c r="C127" s="2">
        <v>0</v>
      </c>
      <c r="D127" s="2">
        <v>0</v>
      </c>
      <c r="E127" s="1" t="s">
        <v>215</v>
      </c>
      <c r="F127" s="1" t="s">
        <v>216</v>
      </c>
    </row>
    <row r="128" spans="1:6" ht="18" customHeight="1" x14ac:dyDescent="0.25">
      <c r="A128" s="1">
        <v>125</v>
      </c>
      <c r="B128" s="1" t="s">
        <v>211</v>
      </c>
      <c r="C128" s="2">
        <v>0</v>
      </c>
      <c r="D128" s="2">
        <v>0</v>
      </c>
      <c r="E128" s="1" t="s">
        <v>215</v>
      </c>
      <c r="F128" s="1" t="s">
        <v>216</v>
      </c>
    </row>
    <row r="129" spans="1:6" ht="18" customHeight="1" x14ac:dyDescent="0.25">
      <c r="A129" s="1">
        <v>126</v>
      </c>
      <c r="B129" s="1" t="s">
        <v>211</v>
      </c>
      <c r="C129" s="2">
        <v>0</v>
      </c>
      <c r="D129" s="2">
        <v>0</v>
      </c>
      <c r="E129" s="1" t="s">
        <v>215</v>
      </c>
      <c r="F129" s="1" t="s">
        <v>216</v>
      </c>
    </row>
    <row r="130" spans="1:6" ht="18" customHeight="1" x14ac:dyDescent="0.25">
      <c r="A130" s="1">
        <v>127</v>
      </c>
      <c r="B130" s="1" t="s">
        <v>211</v>
      </c>
      <c r="C130" s="2">
        <v>0</v>
      </c>
      <c r="D130" s="2">
        <v>0</v>
      </c>
      <c r="E130" s="1" t="s">
        <v>215</v>
      </c>
      <c r="F130" s="1" t="s">
        <v>216</v>
      </c>
    </row>
    <row r="131" spans="1:6" ht="18" customHeight="1" x14ac:dyDescent="0.25">
      <c r="A131" s="1">
        <v>128</v>
      </c>
      <c r="B131" s="1" t="s">
        <v>211</v>
      </c>
      <c r="C131" s="2">
        <v>0</v>
      </c>
      <c r="D131" s="2">
        <v>0</v>
      </c>
      <c r="E131" s="1" t="s">
        <v>215</v>
      </c>
      <c r="F131" s="1" t="s">
        <v>216</v>
      </c>
    </row>
    <row r="132" spans="1:6" ht="18" customHeight="1" x14ac:dyDescent="0.25">
      <c r="A132" s="1">
        <v>129</v>
      </c>
      <c r="B132" s="1" t="s">
        <v>211</v>
      </c>
      <c r="C132" s="2">
        <v>0</v>
      </c>
      <c r="D132" s="2">
        <v>0</v>
      </c>
      <c r="E132" s="1" t="s">
        <v>215</v>
      </c>
      <c r="F132" s="1" t="s">
        <v>216</v>
      </c>
    </row>
    <row r="133" spans="1:6" ht="18" customHeight="1" x14ac:dyDescent="0.25">
      <c r="A133" s="1">
        <v>130</v>
      </c>
      <c r="B133" s="1" t="s">
        <v>211</v>
      </c>
      <c r="C133" s="2">
        <v>0</v>
      </c>
      <c r="D133" s="2">
        <v>0</v>
      </c>
      <c r="E133" s="1" t="s">
        <v>215</v>
      </c>
      <c r="F133" s="1" t="s">
        <v>216</v>
      </c>
    </row>
    <row r="134" spans="1:6" ht="18" customHeight="1" x14ac:dyDescent="0.25">
      <c r="A134" s="1">
        <v>131</v>
      </c>
      <c r="B134" s="1" t="s">
        <v>211</v>
      </c>
      <c r="C134" s="2">
        <v>0</v>
      </c>
      <c r="D134" s="2">
        <v>0</v>
      </c>
      <c r="E134" s="1" t="s">
        <v>215</v>
      </c>
      <c r="F134" s="1" t="s">
        <v>216</v>
      </c>
    </row>
    <row r="135" spans="1:6" ht="18" customHeight="1" x14ac:dyDescent="0.25">
      <c r="A135" s="1">
        <v>132</v>
      </c>
      <c r="B135" s="1" t="s">
        <v>211</v>
      </c>
      <c r="C135" s="2">
        <v>0</v>
      </c>
      <c r="D135" s="2">
        <v>0</v>
      </c>
      <c r="E135" s="1" t="s">
        <v>215</v>
      </c>
      <c r="F135" s="1" t="s">
        <v>216</v>
      </c>
    </row>
    <row r="136" spans="1:6" ht="18" customHeight="1" x14ac:dyDescent="0.25">
      <c r="A136" s="1">
        <v>133</v>
      </c>
      <c r="B136" s="1" t="s">
        <v>211</v>
      </c>
      <c r="C136" s="2">
        <v>0</v>
      </c>
      <c r="D136" s="2">
        <v>0</v>
      </c>
      <c r="E136" s="1" t="s">
        <v>215</v>
      </c>
      <c r="F136" s="1" t="s">
        <v>216</v>
      </c>
    </row>
    <row r="137" spans="1:6" ht="18" customHeight="1" x14ac:dyDescent="0.25">
      <c r="A137" s="1">
        <v>134</v>
      </c>
      <c r="B137" s="1" t="s">
        <v>211</v>
      </c>
      <c r="C137" s="2">
        <v>0</v>
      </c>
      <c r="D137" s="2">
        <v>0</v>
      </c>
      <c r="E137" s="1" t="s">
        <v>215</v>
      </c>
      <c r="F137" s="1" t="s">
        <v>216</v>
      </c>
    </row>
    <row r="138" spans="1:6" ht="18" customHeight="1" x14ac:dyDescent="0.25">
      <c r="A138" s="1">
        <v>135</v>
      </c>
      <c r="B138" s="1" t="s">
        <v>211</v>
      </c>
      <c r="C138" s="2">
        <v>0</v>
      </c>
      <c r="D138" s="2">
        <v>0</v>
      </c>
      <c r="E138" s="1" t="s">
        <v>215</v>
      </c>
      <c r="F138" s="1" t="s">
        <v>216</v>
      </c>
    </row>
    <row r="139" spans="1:6" ht="18" customHeight="1" x14ac:dyDescent="0.25">
      <c r="A139" s="1">
        <v>136</v>
      </c>
      <c r="B139" s="1" t="s">
        <v>211</v>
      </c>
      <c r="C139" s="2">
        <v>0</v>
      </c>
      <c r="D139" s="2">
        <v>0</v>
      </c>
      <c r="E139" s="1" t="s">
        <v>215</v>
      </c>
      <c r="F139" s="1" t="s">
        <v>216</v>
      </c>
    </row>
    <row r="140" spans="1:6" ht="18" customHeight="1" x14ac:dyDescent="0.25">
      <c r="A140" s="1">
        <v>137</v>
      </c>
      <c r="B140" s="1" t="s">
        <v>211</v>
      </c>
      <c r="C140" s="2">
        <v>0</v>
      </c>
      <c r="D140" s="2">
        <v>0</v>
      </c>
      <c r="E140" s="1" t="s">
        <v>215</v>
      </c>
      <c r="F140" s="1" t="s">
        <v>216</v>
      </c>
    </row>
    <row r="141" spans="1:6" ht="18" customHeight="1" x14ac:dyDescent="0.25">
      <c r="A141" s="1">
        <v>138</v>
      </c>
      <c r="B141" s="1" t="s">
        <v>211</v>
      </c>
      <c r="C141" s="2">
        <v>0</v>
      </c>
      <c r="D141" s="2">
        <v>0</v>
      </c>
      <c r="E141" s="1" t="s">
        <v>215</v>
      </c>
      <c r="F141" s="1" t="s">
        <v>216</v>
      </c>
    </row>
    <row r="142" spans="1:6" ht="18" customHeight="1" x14ac:dyDescent="0.25">
      <c r="A142" s="1">
        <v>139</v>
      </c>
      <c r="B142" s="1" t="s">
        <v>211</v>
      </c>
      <c r="C142" s="2">
        <v>0</v>
      </c>
      <c r="D142" s="2">
        <v>0</v>
      </c>
      <c r="E142" s="1" t="s">
        <v>215</v>
      </c>
      <c r="F142" s="1" t="s">
        <v>216</v>
      </c>
    </row>
    <row r="143" spans="1:6" ht="18" customHeight="1" x14ac:dyDescent="0.25">
      <c r="A143" s="1">
        <v>140</v>
      </c>
      <c r="B143" s="1" t="s">
        <v>211</v>
      </c>
      <c r="C143" s="2">
        <v>0</v>
      </c>
      <c r="D143" s="2">
        <v>0</v>
      </c>
      <c r="E143" s="1" t="s">
        <v>215</v>
      </c>
      <c r="F143" s="1" t="s">
        <v>216</v>
      </c>
    </row>
    <row r="144" spans="1:6" ht="18" customHeight="1" x14ac:dyDescent="0.25">
      <c r="A144" s="1">
        <v>141</v>
      </c>
      <c r="B144" s="1" t="s">
        <v>211</v>
      </c>
      <c r="C144" s="2">
        <v>0</v>
      </c>
      <c r="D144" s="2">
        <v>0</v>
      </c>
      <c r="E144" s="1" t="s">
        <v>215</v>
      </c>
      <c r="F144" s="1" t="s">
        <v>216</v>
      </c>
    </row>
    <row r="145" spans="1:6" ht="18" customHeight="1" x14ac:dyDescent="0.25">
      <c r="A145" s="1">
        <v>142</v>
      </c>
      <c r="B145" s="1" t="s">
        <v>211</v>
      </c>
      <c r="C145" s="2">
        <v>0</v>
      </c>
      <c r="D145" s="2">
        <v>0</v>
      </c>
      <c r="E145" s="1" t="s">
        <v>215</v>
      </c>
      <c r="F145" s="1" t="s">
        <v>216</v>
      </c>
    </row>
    <row r="146" spans="1:6" ht="18" customHeight="1" x14ac:dyDescent="0.25">
      <c r="A146" s="1">
        <v>143</v>
      </c>
      <c r="B146" s="1" t="s">
        <v>211</v>
      </c>
      <c r="C146" s="2">
        <v>0</v>
      </c>
      <c r="D146" s="2">
        <v>0</v>
      </c>
      <c r="E146" s="1" t="s">
        <v>215</v>
      </c>
      <c r="F146" s="1" t="s">
        <v>216</v>
      </c>
    </row>
    <row r="147" spans="1:6" ht="18" customHeight="1" x14ac:dyDescent="0.25">
      <c r="A147" s="1">
        <v>144</v>
      </c>
      <c r="B147" s="1" t="s">
        <v>211</v>
      </c>
      <c r="C147" s="2">
        <v>0</v>
      </c>
      <c r="D147" s="2">
        <v>0</v>
      </c>
      <c r="E147" s="1" t="s">
        <v>215</v>
      </c>
      <c r="F147" s="1" t="s">
        <v>216</v>
      </c>
    </row>
    <row r="148" spans="1:6" ht="18" customHeight="1" x14ac:dyDescent="0.25">
      <c r="A148" s="1">
        <v>145</v>
      </c>
      <c r="B148" s="1" t="s">
        <v>211</v>
      </c>
      <c r="C148" s="2">
        <v>0</v>
      </c>
      <c r="D148" s="2">
        <v>0</v>
      </c>
      <c r="E148" s="1" t="s">
        <v>215</v>
      </c>
      <c r="F148" s="1" t="s">
        <v>216</v>
      </c>
    </row>
    <row r="149" spans="1:6" ht="18" customHeight="1" x14ac:dyDescent="0.25">
      <c r="A149" s="1">
        <v>146</v>
      </c>
      <c r="B149" s="1" t="s">
        <v>211</v>
      </c>
      <c r="C149" s="2">
        <v>0</v>
      </c>
      <c r="D149" s="2">
        <v>0</v>
      </c>
      <c r="E149" s="1" t="s">
        <v>215</v>
      </c>
      <c r="F149" s="1" t="s">
        <v>216</v>
      </c>
    </row>
    <row r="150" spans="1:6" ht="18" customHeight="1" x14ac:dyDescent="0.25">
      <c r="A150" s="1">
        <v>147</v>
      </c>
      <c r="B150" s="1" t="s">
        <v>211</v>
      </c>
      <c r="C150" s="2">
        <v>0</v>
      </c>
      <c r="D150" s="2">
        <v>0</v>
      </c>
      <c r="E150" s="1" t="s">
        <v>215</v>
      </c>
      <c r="F150" s="1" t="s">
        <v>216</v>
      </c>
    </row>
    <row r="151" spans="1:6" ht="18" customHeight="1" x14ac:dyDescent="0.25">
      <c r="A151" s="1">
        <v>148</v>
      </c>
      <c r="B151" s="1" t="s">
        <v>211</v>
      </c>
      <c r="C151" s="2">
        <v>0</v>
      </c>
      <c r="D151" s="2">
        <v>0</v>
      </c>
      <c r="E151" s="1" t="s">
        <v>215</v>
      </c>
      <c r="F151" s="1" t="s">
        <v>216</v>
      </c>
    </row>
    <row r="152" spans="1:6" ht="18" customHeight="1" x14ac:dyDescent="0.25">
      <c r="A152" s="1">
        <v>149</v>
      </c>
      <c r="B152" s="1" t="s">
        <v>211</v>
      </c>
      <c r="C152" s="2">
        <v>0</v>
      </c>
      <c r="D152" s="2">
        <v>0</v>
      </c>
      <c r="E152" s="1" t="s">
        <v>215</v>
      </c>
      <c r="F152" s="1" t="s">
        <v>216</v>
      </c>
    </row>
    <row r="153" spans="1:6" ht="18" customHeight="1" x14ac:dyDescent="0.25">
      <c r="A153" s="1">
        <v>150</v>
      </c>
      <c r="B153" s="1" t="s">
        <v>211</v>
      </c>
      <c r="C153" s="2">
        <v>0</v>
      </c>
      <c r="D153" s="2">
        <v>0</v>
      </c>
      <c r="E153" s="1" t="s">
        <v>215</v>
      </c>
      <c r="F153" s="1" t="s">
        <v>216</v>
      </c>
    </row>
    <row r="154" spans="1:6" ht="18" customHeight="1" x14ac:dyDescent="0.25">
      <c r="A154" s="1">
        <v>151</v>
      </c>
      <c r="B154" s="1" t="s">
        <v>211</v>
      </c>
      <c r="C154" s="2">
        <v>0</v>
      </c>
      <c r="D154" s="2">
        <v>0</v>
      </c>
      <c r="E154" s="1" t="s">
        <v>215</v>
      </c>
      <c r="F154" s="1" t="s">
        <v>216</v>
      </c>
    </row>
    <row r="155" spans="1:6" ht="18" customHeight="1" x14ac:dyDescent="0.25">
      <c r="A155" s="1">
        <v>152</v>
      </c>
      <c r="B155" s="1" t="s">
        <v>211</v>
      </c>
      <c r="C155" s="2">
        <v>0</v>
      </c>
      <c r="D155" s="2">
        <v>0</v>
      </c>
      <c r="E155" s="1" t="s">
        <v>215</v>
      </c>
      <c r="F155" s="1" t="s">
        <v>216</v>
      </c>
    </row>
    <row r="156" spans="1:6" ht="18" customHeight="1" x14ac:dyDescent="0.25">
      <c r="A156" s="1">
        <v>153</v>
      </c>
      <c r="B156" s="1" t="s">
        <v>211</v>
      </c>
      <c r="C156" s="2">
        <v>0</v>
      </c>
      <c r="D156" s="2">
        <v>0</v>
      </c>
      <c r="E156" s="1" t="s">
        <v>215</v>
      </c>
      <c r="F156" s="1" t="s">
        <v>216</v>
      </c>
    </row>
    <row r="157" spans="1:6" ht="18" customHeight="1" x14ac:dyDescent="0.25">
      <c r="A157" s="1">
        <v>154</v>
      </c>
      <c r="B157" s="1" t="s">
        <v>211</v>
      </c>
      <c r="C157" s="2">
        <v>0</v>
      </c>
      <c r="D157" s="2">
        <v>0</v>
      </c>
      <c r="E157" s="1" t="s">
        <v>215</v>
      </c>
      <c r="F157" s="1" t="s">
        <v>216</v>
      </c>
    </row>
    <row r="158" spans="1:6" ht="18" customHeight="1" x14ac:dyDescent="0.25">
      <c r="A158" s="1">
        <v>155</v>
      </c>
      <c r="B158" s="1" t="s">
        <v>211</v>
      </c>
      <c r="C158" s="2">
        <v>0</v>
      </c>
      <c r="D158" s="2">
        <v>0</v>
      </c>
      <c r="E158" s="1" t="s">
        <v>215</v>
      </c>
      <c r="F158" s="1" t="s">
        <v>216</v>
      </c>
    </row>
    <row r="159" spans="1:6" ht="18" customHeight="1" x14ac:dyDescent="0.25">
      <c r="A159" s="1">
        <v>156</v>
      </c>
      <c r="B159" s="1" t="s">
        <v>211</v>
      </c>
      <c r="C159" s="2">
        <v>0</v>
      </c>
      <c r="D159" s="2">
        <v>0</v>
      </c>
      <c r="E159" s="1" t="s">
        <v>215</v>
      </c>
      <c r="F159" s="1" t="s">
        <v>216</v>
      </c>
    </row>
    <row r="160" spans="1:6" ht="18" customHeight="1" x14ac:dyDescent="0.25">
      <c r="A160" s="1">
        <v>157</v>
      </c>
      <c r="B160" s="1" t="s">
        <v>211</v>
      </c>
      <c r="C160" s="2">
        <v>0</v>
      </c>
      <c r="D160" s="2">
        <v>0</v>
      </c>
      <c r="E160" s="1" t="s">
        <v>215</v>
      </c>
      <c r="F160" s="1" t="s">
        <v>216</v>
      </c>
    </row>
    <row r="161" spans="1:6" ht="18" customHeight="1" x14ac:dyDescent="0.25">
      <c r="A161" s="1">
        <v>158</v>
      </c>
      <c r="B161" s="1" t="s">
        <v>211</v>
      </c>
      <c r="C161" s="2">
        <v>0</v>
      </c>
      <c r="D161" s="2">
        <v>0</v>
      </c>
      <c r="E161" s="1" t="s">
        <v>215</v>
      </c>
      <c r="F161" s="1" t="s">
        <v>216</v>
      </c>
    </row>
    <row r="162" spans="1:6" ht="18" customHeight="1" x14ac:dyDescent="0.25">
      <c r="A162" s="1">
        <v>159</v>
      </c>
      <c r="B162" s="1" t="s">
        <v>211</v>
      </c>
      <c r="C162" s="2">
        <v>0</v>
      </c>
      <c r="D162" s="2">
        <v>0</v>
      </c>
      <c r="E162" s="1" t="s">
        <v>215</v>
      </c>
      <c r="F162" s="1" t="s">
        <v>216</v>
      </c>
    </row>
    <row r="163" spans="1:6" ht="18" customHeight="1" x14ac:dyDescent="0.25">
      <c r="A163" s="1">
        <v>160</v>
      </c>
      <c r="B163" s="1" t="s">
        <v>211</v>
      </c>
      <c r="C163" s="2">
        <v>0</v>
      </c>
      <c r="D163" s="2">
        <v>0</v>
      </c>
      <c r="E163" s="1" t="s">
        <v>215</v>
      </c>
      <c r="F163" s="1" t="s">
        <v>216</v>
      </c>
    </row>
    <row r="164" spans="1:6" ht="18" customHeight="1" x14ac:dyDescent="0.25">
      <c r="A164" s="1">
        <v>161</v>
      </c>
      <c r="B164" s="1" t="s">
        <v>211</v>
      </c>
      <c r="C164" s="2">
        <v>0</v>
      </c>
      <c r="D164" s="2">
        <v>0</v>
      </c>
      <c r="E164" s="1" t="s">
        <v>215</v>
      </c>
      <c r="F164" s="1" t="s">
        <v>216</v>
      </c>
    </row>
    <row r="165" spans="1:6" ht="18" customHeight="1" x14ac:dyDescent="0.25">
      <c r="A165" s="1">
        <v>162</v>
      </c>
      <c r="B165" s="1" t="s">
        <v>211</v>
      </c>
      <c r="C165" s="2">
        <v>0</v>
      </c>
      <c r="D165" s="2">
        <v>0</v>
      </c>
      <c r="E165" s="1" t="s">
        <v>215</v>
      </c>
      <c r="F165" s="1" t="s">
        <v>216</v>
      </c>
    </row>
    <row r="166" spans="1:6" ht="18" customHeight="1" x14ac:dyDescent="0.25">
      <c r="A166" s="1">
        <v>163</v>
      </c>
      <c r="B166" s="1" t="s">
        <v>211</v>
      </c>
      <c r="C166" s="2">
        <v>0</v>
      </c>
      <c r="D166" s="2">
        <v>0</v>
      </c>
      <c r="E166" s="1" t="s">
        <v>215</v>
      </c>
      <c r="F166" s="1" t="s">
        <v>216</v>
      </c>
    </row>
    <row r="167" spans="1:6" ht="18" customHeight="1" x14ac:dyDescent="0.25">
      <c r="A167" s="1">
        <v>164</v>
      </c>
      <c r="B167" s="1" t="s">
        <v>211</v>
      </c>
      <c r="C167" s="2">
        <v>0</v>
      </c>
      <c r="D167" s="2">
        <v>0</v>
      </c>
      <c r="E167" s="1" t="s">
        <v>215</v>
      </c>
      <c r="F167" s="1" t="s">
        <v>216</v>
      </c>
    </row>
    <row r="168" spans="1:6" ht="18" customHeight="1" x14ac:dyDescent="0.25">
      <c r="A168" s="1">
        <v>165</v>
      </c>
      <c r="B168" s="1" t="s">
        <v>211</v>
      </c>
      <c r="C168" s="2">
        <v>0</v>
      </c>
      <c r="D168" s="2">
        <v>0</v>
      </c>
      <c r="E168" s="1" t="s">
        <v>215</v>
      </c>
      <c r="F168" s="1" t="s">
        <v>216</v>
      </c>
    </row>
    <row r="169" spans="1:6" ht="18" customHeight="1" x14ac:dyDescent="0.25">
      <c r="A169" s="1">
        <v>166</v>
      </c>
      <c r="B169" s="1" t="s">
        <v>211</v>
      </c>
      <c r="C169" s="2">
        <v>0</v>
      </c>
      <c r="D169" s="2">
        <v>0</v>
      </c>
      <c r="E169" s="1" t="s">
        <v>215</v>
      </c>
      <c r="F169" s="1" t="s">
        <v>216</v>
      </c>
    </row>
    <row r="170" spans="1:6" ht="18" customHeight="1" x14ac:dyDescent="0.25">
      <c r="A170" s="1">
        <v>167</v>
      </c>
      <c r="B170" s="1" t="s">
        <v>211</v>
      </c>
      <c r="C170" s="2">
        <v>0</v>
      </c>
      <c r="D170" s="2">
        <v>0</v>
      </c>
      <c r="E170" s="1" t="s">
        <v>215</v>
      </c>
      <c r="F170" s="1" t="s">
        <v>216</v>
      </c>
    </row>
    <row r="171" spans="1:6" ht="18" customHeight="1" x14ac:dyDescent="0.25">
      <c r="A171" s="1">
        <v>168</v>
      </c>
      <c r="B171" s="1" t="s">
        <v>211</v>
      </c>
      <c r="C171" s="2">
        <v>0</v>
      </c>
      <c r="D171" s="2">
        <v>0</v>
      </c>
      <c r="E171" s="1" t="s">
        <v>215</v>
      </c>
      <c r="F171" s="1" t="s">
        <v>216</v>
      </c>
    </row>
    <row r="172" spans="1:6" ht="18" customHeight="1" x14ac:dyDescent="0.25">
      <c r="A172" s="1">
        <v>169</v>
      </c>
      <c r="B172" s="1" t="s">
        <v>211</v>
      </c>
      <c r="C172" s="2">
        <v>0</v>
      </c>
      <c r="D172" s="2">
        <v>0</v>
      </c>
      <c r="E172" s="1" t="s">
        <v>215</v>
      </c>
      <c r="F172" s="1" t="s">
        <v>216</v>
      </c>
    </row>
    <row r="173" spans="1:6" ht="18" customHeight="1" x14ac:dyDescent="0.25">
      <c r="A173" s="1">
        <v>170</v>
      </c>
      <c r="B173" s="1" t="s">
        <v>211</v>
      </c>
      <c r="C173" s="2">
        <v>0</v>
      </c>
      <c r="D173" s="2">
        <v>0</v>
      </c>
      <c r="E173" s="1" t="s">
        <v>215</v>
      </c>
      <c r="F173" s="1" t="s">
        <v>216</v>
      </c>
    </row>
    <row r="174" spans="1:6" ht="18" customHeight="1" x14ac:dyDescent="0.25">
      <c r="A174" s="1">
        <v>171</v>
      </c>
      <c r="B174" s="1" t="s">
        <v>211</v>
      </c>
      <c r="C174" s="2">
        <v>0</v>
      </c>
      <c r="D174" s="2">
        <v>0</v>
      </c>
      <c r="E174" s="1" t="s">
        <v>215</v>
      </c>
      <c r="F174" s="1" t="s">
        <v>216</v>
      </c>
    </row>
    <row r="175" spans="1:6" ht="18" customHeight="1" x14ac:dyDescent="0.25">
      <c r="A175" s="1">
        <v>172</v>
      </c>
      <c r="B175" s="1" t="s">
        <v>211</v>
      </c>
      <c r="C175" s="2">
        <v>0</v>
      </c>
      <c r="D175" s="2">
        <v>0</v>
      </c>
      <c r="E175" s="1" t="s">
        <v>215</v>
      </c>
      <c r="F175" s="1" t="s">
        <v>216</v>
      </c>
    </row>
    <row r="176" spans="1:6" ht="18" customHeight="1" x14ac:dyDescent="0.25">
      <c r="A176" s="1">
        <v>173</v>
      </c>
      <c r="B176" s="1" t="s">
        <v>211</v>
      </c>
      <c r="C176" s="2">
        <v>0</v>
      </c>
      <c r="D176" s="2">
        <v>0</v>
      </c>
      <c r="E176" s="1" t="s">
        <v>215</v>
      </c>
      <c r="F176" s="1" t="s">
        <v>216</v>
      </c>
    </row>
    <row r="177" spans="1:6" ht="18" customHeight="1" x14ac:dyDescent="0.25">
      <c r="A177" s="1">
        <v>174</v>
      </c>
      <c r="B177" s="1" t="s">
        <v>211</v>
      </c>
      <c r="C177" s="2">
        <v>0</v>
      </c>
      <c r="D177" s="2">
        <v>0</v>
      </c>
      <c r="E177" s="1" t="s">
        <v>215</v>
      </c>
      <c r="F177" s="1" t="s">
        <v>216</v>
      </c>
    </row>
    <row r="178" spans="1:6" ht="18" customHeight="1" x14ac:dyDescent="0.25">
      <c r="A178" s="1">
        <v>175</v>
      </c>
      <c r="B178" s="1" t="s">
        <v>211</v>
      </c>
      <c r="C178" s="2">
        <v>0</v>
      </c>
      <c r="D178" s="2">
        <v>0</v>
      </c>
      <c r="E178" s="1" t="s">
        <v>215</v>
      </c>
      <c r="F178" s="1" t="s">
        <v>216</v>
      </c>
    </row>
    <row r="179" spans="1:6" ht="18" customHeight="1" x14ac:dyDescent="0.25">
      <c r="A179" s="1">
        <v>176</v>
      </c>
      <c r="B179" s="1" t="s">
        <v>211</v>
      </c>
      <c r="C179" s="2">
        <v>0</v>
      </c>
      <c r="D179" s="2">
        <v>0</v>
      </c>
      <c r="E179" s="1" t="s">
        <v>215</v>
      </c>
      <c r="F179" s="1" t="s">
        <v>216</v>
      </c>
    </row>
    <row r="180" spans="1:6" ht="18" customHeight="1" x14ac:dyDescent="0.25">
      <c r="A180" s="1">
        <v>177</v>
      </c>
      <c r="B180" s="1" t="s">
        <v>211</v>
      </c>
      <c r="C180" s="2">
        <v>0</v>
      </c>
      <c r="D180" s="2">
        <v>0</v>
      </c>
      <c r="E180" s="1" t="s">
        <v>215</v>
      </c>
      <c r="F180" s="1" t="s">
        <v>216</v>
      </c>
    </row>
    <row r="181" spans="1:6" ht="18" customHeight="1" x14ac:dyDescent="0.25">
      <c r="A181" s="1">
        <v>178</v>
      </c>
      <c r="B181" s="1" t="s">
        <v>211</v>
      </c>
      <c r="C181" s="2">
        <v>0</v>
      </c>
      <c r="D181" s="2">
        <v>0</v>
      </c>
      <c r="E181" s="1" t="s">
        <v>215</v>
      </c>
      <c r="F181" s="1" t="s">
        <v>216</v>
      </c>
    </row>
    <row r="182" spans="1:6" ht="18" customHeight="1" x14ac:dyDescent="0.25">
      <c r="A182" s="1">
        <v>179</v>
      </c>
      <c r="B182" s="1" t="s">
        <v>211</v>
      </c>
      <c r="C182" s="2">
        <v>0</v>
      </c>
      <c r="D182" s="2">
        <v>0</v>
      </c>
      <c r="E182" s="1" t="s">
        <v>215</v>
      </c>
      <c r="F182" s="1" t="s">
        <v>216</v>
      </c>
    </row>
    <row r="183" spans="1:6" ht="18" customHeight="1" x14ac:dyDescent="0.25">
      <c r="A183" s="1">
        <v>180</v>
      </c>
      <c r="B183" s="1" t="s">
        <v>211</v>
      </c>
      <c r="C183" s="2">
        <v>0</v>
      </c>
      <c r="D183" s="2">
        <v>0</v>
      </c>
      <c r="E183" s="1" t="s">
        <v>215</v>
      </c>
      <c r="F183" s="1" t="s">
        <v>216</v>
      </c>
    </row>
    <row r="184" spans="1:6" ht="18" customHeight="1" x14ac:dyDescent="0.25">
      <c r="A184" s="1">
        <v>181</v>
      </c>
      <c r="B184" s="1" t="s">
        <v>211</v>
      </c>
      <c r="C184" s="2">
        <v>0</v>
      </c>
      <c r="D184" s="2">
        <v>0</v>
      </c>
      <c r="E184" s="1" t="s">
        <v>215</v>
      </c>
      <c r="F184" s="1" t="s">
        <v>216</v>
      </c>
    </row>
    <row r="185" spans="1:6" ht="18" customHeight="1" x14ac:dyDescent="0.25">
      <c r="A185" s="1">
        <v>182</v>
      </c>
      <c r="B185" s="1" t="s">
        <v>211</v>
      </c>
      <c r="C185" s="2">
        <v>0</v>
      </c>
      <c r="D185" s="2">
        <v>0</v>
      </c>
      <c r="E185" s="1" t="s">
        <v>215</v>
      </c>
      <c r="F185" s="1" t="s">
        <v>216</v>
      </c>
    </row>
    <row r="186" spans="1:6" ht="18" customHeight="1" x14ac:dyDescent="0.25">
      <c r="A186" s="1">
        <v>183</v>
      </c>
      <c r="B186" s="1" t="s">
        <v>211</v>
      </c>
      <c r="C186" s="2">
        <v>0</v>
      </c>
      <c r="D186" s="2">
        <v>0</v>
      </c>
      <c r="E186" s="1" t="s">
        <v>215</v>
      </c>
      <c r="F186" s="1" t="s">
        <v>216</v>
      </c>
    </row>
    <row r="187" spans="1:6" ht="18" customHeight="1" x14ac:dyDescent="0.25">
      <c r="A187" s="1">
        <v>184</v>
      </c>
      <c r="B187" s="1" t="s">
        <v>211</v>
      </c>
      <c r="C187" s="2">
        <v>0</v>
      </c>
      <c r="D187" s="2">
        <v>0</v>
      </c>
      <c r="E187" s="1" t="s">
        <v>215</v>
      </c>
      <c r="F187" s="1" t="s">
        <v>216</v>
      </c>
    </row>
    <row r="188" spans="1:6" ht="18" customHeight="1" x14ac:dyDescent="0.25">
      <c r="A188" s="1">
        <v>185</v>
      </c>
      <c r="B188" s="1" t="s">
        <v>211</v>
      </c>
      <c r="C188" s="2">
        <v>0</v>
      </c>
      <c r="D188" s="2">
        <v>0</v>
      </c>
      <c r="E188" s="1" t="s">
        <v>215</v>
      </c>
      <c r="F188" s="1" t="s">
        <v>216</v>
      </c>
    </row>
    <row r="189" spans="1:6" ht="18" customHeight="1" x14ac:dyDescent="0.25">
      <c r="A189" s="1">
        <v>186</v>
      </c>
      <c r="B189" s="1" t="s">
        <v>211</v>
      </c>
      <c r="C189" s="2">
        <v>0</v>
      </c>
      <c r="D189" s="2">
        <v>0</v>
      </c>
      <c r="E189" s="1" t="s">
        <v>215</v>
      </c>
      <c r="F189" s="1" t="s">
        <v>216</v>
      </c>
    </row>
    <row r="190" spans="1:6" ht="18" customHeight="1" x14ac:dyDescent="0.25">
      <c r="A190" s="1">
        <v>187</v>
      </c>
      <c r="B190" s="1" t="s">
        <v>211</v>
      </c>
      <c r="C190" s="2">
        <v>0</v>
      </c>
      <c r="D190" s="2">
        <v>0</v>
      </c>
      <c r="E190" s="1" t="s">
        <v>215</v>
      </c>
      <c r="F190" s="1" t="s">
        <v>216</v>
      </c>
    </row>
    <row r="191" spans="1:6" ht="18" customHeight="1" x14ac:dyDescent="0.25">
      <c r="A191" s="1">
        <v>188</v>
      </c>
      <c r="B191" s="1" t="s">
        <v>211</v>
      </c>
      <c r="C191" s="2">
        <v>0</v>
      </c>
      <c r="D191" s="2">
        <v>0</v>
      </c>
      <c r="E191" s="1" t="s">
        <v>215</v>
      </c>
      <c r="F191" s="1" t="s">
        <v>216</v>
      </c>
    </row>
    <row r="192" spans="1:6" ht="18" customHeight="1" x14ac:dyDescent="0.25">
      <c r="A192" s="1">
        <v>189</v>
      </c>
      <c r="B192" s="1" t="s">
        <v>211</v>
      </c>
      <c r="C192" s="2">
        <v>0</v>
      </c>
      <c r="D192" s="2">
        <v>0</v>
      </c>
      <c r="E192" s="1" t="s">
        <v>215</v>
      </c>
      <c r="F192" s="1" t="s">
        <v>216</v>
      </c>
    </row>
    <row r="193" spans="1:6" ht="18" customHeight="1" x14ac:dyDescent="0.25">
      <c r="A193" s="1">
        <v>190</v>
      </c>
      <c r="B193" s="1" t="s">
        <v>211</v>
      </c>
      <c r="C193" s="2">
        <v>0</v>
      </c>
      <c r="D193" s="2">
        <v>0</v>
      </c>
      <c r="E193" s="1" t="s">
        <v>215</v>
      </c>
      <c r="F193" s="1" t="s">
        <v>216</v>
      </c>
    </row>
    <row r="194" spans="1:6" ht="18" customHeight="1" x14ac:dyDescent="0.25">
      <c r="A194" s="1">
        <v>191</v>
      </c>
      <c r="B194" s="1" t="s">
        <v>211</v>
      </c>
      <c r="C194" s="2">
        <v>0</v>
      </c>
      <c r="D194" s="2">
        <v>0</v>
      </c>
      <c r="E194" s="1" t="s">
        <v>215</v>
      </c>
      <c r="F194" s="1" t="s">
        <v>216</v>
      </c>
    </row>
    <row r="195" spans="1:6" ht="18" customHeight="1" x14ac:dyDescent="0.25">
      <c r="A195" s="1">
        <v>192</v>
      </c>
      <c r="B195" s="1" t="s">
        <v>211</v>
      </c>
      <c r="C195" s="2">
        <v>0</v>
      </c>
      <c r="D195" s="2">
        <v>0</v>
      </c>
      <c r="E195" s="1" t="s">
        <v>215</v>
      </c>
      <c r="F195" s="1" t="s">
        <v>216</v>
      </c>
    </row>
    <row r="196" spans="1:6" ht="18" customHeight="1" x14ac:dyDescent="0.25">
      <c r="A196" s="1">
        <v>193</v>
      </c>
      <c r="B196" s="1" t="s">
        <v>211</v>
      </c>
      <c r="C196" s="2">
        <v>0</v>
      </c>
      <c r="D196" s="2">
        <v>0</v>
      </c>
      <c r="E196" s="1" t="s">
        <v>215</v>
      </c>
      <c r="F196" s="1" t="s">
        <v>216</v>
      </c>
    </row>
    <row r="197" spans="1:6" ht="18" customHeight="1" x14ac:dyDescent="0.25">
      <c r="A197" s="1">
        <v>194</v>
      </c>
      <c r="B197" s="1" t="s">
        <v>211</v>
      </c>
      <c r="C197" s="2">
        <v>0</v>
      </c>
      <c r="D197" s="2">
        <v>0</v>
      </c>
      <c r="E197" s="1" t="s">
        <v>215</v>
      </c>
      <c r="F197" s="1" t="s">
        <v>216</v>
      </c>
    </row>
    <row r="198" spans="1:6" ht="18" customHeight="1" x14ac:dyDescent="0.25">
      <c r="A198" s="1">
        <v>195</v>
      </c>
      <c r="B198" s="1" t="s">
        <v>211</v>
      </c>
      <c r="C198" s="2">
        <v>0</v>
      </c>
      <c r="D198" s="2">
        <v>0</v>
      </c>
      <c r="E198" s="1" t="s">
        <v>215</v>
      </c>
      <c r="F198" s="1" t="s">
        <v>216</v>
      </c>
    </row>
    <row r="199" spans="1:6" ht="18" customHeight="1" x14ac:dyDescent="0.25">
      <c r="A199" s="1">
        <v>196</v>
      </c>
      <c r="B199" s="1" t="s">
        <v>211</v>
      </c>
      <c r="C199" s="2">
        <v>0</v>
      </c>
      <c r="D199" s="2">
        <v>0</v>
      </c>
      <c r="E199" s="1" t="s">
        <v>215</v>
      </c>
      <c r="F199" s="1" t="s">
        <v>216</v>
      </c>
    </row>
    <row r="200" spans="1:6" ht="18" customHeight="1" x14ac:dyDescent="0.25">
      <c r="A200" s="1">
        <v>197</v>
      </c>
      <c r="B200" s="1" t="s">
        <v>211</v>
      </c>
      <c r="C200" s="2">
        <v>0</v>
      </c>
      <c r="D200" s="2">
        <v>0</v>
      </c>
      <c r="E200" s="1" t="s">
        <v>215</v>
      </c>
      <c r="F200" s="1" t="s">
        <v>216</v>
      </c>
    </row>
    <row r="201" spans="1:6" ht="18" customHeight="1" x14ac:dyDescent="0.25">
      <c r="A201" s="1">
        <v>198</v>
      </c>
      <c r="B201" s="1" t="s">
        <v>211</v>
      </c>
      <c r="C201" s="2">
        <v>0</v>
      </c>
      <c r="D201" s="2">
        <v>0</v>
      </c>
      <c r="E201" s="1" t="s">
        <v>215</v>
      </c>
      <c r="F201" s="1" t="s">
        <v>216</v>
      </c>
    </row>
    <row r="202" spans="1:6" ht="18" customHeight="1" x14ac:dyDescent="0.25">
      <c r="A202" s="1">
        <v>199</v>
      </c>
      <c r="B202" s="1" t="s">
        <v>211</v>
      </c>
      <c r="C202" s="2">
        <v>0</v>
      </c>
      <c r="D202" s="2">
        <v>0</v>
      </c>
      <c r="E202" s="1" t="s">
        <v>215</v>
      </c>
      <c r="F202" s="1" t="s">
        <v>216</v>
      </c>
    </row>
    <row r="203" spans="1:6" ht="18" customHeight="1" x14ac:dyDescent="0.25">
      <c r="A203" s="1">
        <v>200</v>
      </c>
      <c r="B203" s="1" t="s">
        <v>211</v>
      </c>
      <c r="C203" s="2">
        <v>0</v>
      </c>
      <c r="D203" s="2">
        <v>0</v>
      </c>
      <c r="E203" s="1" t="s">
        <v>215</v>
      </c>
      <c r="F203" s="1" t="s">
        <v>216</v>
      </c>
    </row>
    <row r="204" spans="1:6" ht="18" customHeight="1" x14ac:dyDescent="0.25">
      <c r="A204" s="1">
        <v>201</v>
      </c>
      <c r="B204" s="1" t="s">
        <v>211</v>
      </c>
      <c r="C204" s="2">
        <v>0</v>
      </c>
      <c r="D204" s="2">
        <v>0</v>
      </c>
      <c r="E204" s="1" t="s">
        <v>215</v>
      </c>
      <c r="F204" s="1" t="s">
        <v>216</v>
      </c>
    </row>
    <row r="205" spans="1:6" ht="18" customHeight="1" x14ac:dyDescent="0.25">
      <c r="A205" s="1">
        <v>202</v>
      </c>
      <c r="B205" s="1" t="s">
        <v>211</v>
      </c>
      <c r="C205" s="2">
        <v>0</v>
      </c>
      <c r="D205" s="2">
        <v>0</v>
      </c>
      <c r="E205" s="1" t="s">
        <v>215</v>
      </c>
      <c r="F205" s="1" t="s">
        <v>216</v>
      </c>
    </row>
    <row r="206" spans="1:6" ht="18" customHeight="1" x14ac:dyDescent="0.25">
      <c r="A206" s="1">
        <v>203</v>
      </c>
      <c r="B206" s="1" t="s">
        <v>211</v>
      </c>
      <c r="C206" s="2">
        <v>0</v>
      </c>
      <c r="D206" s="2">
        <v>0</v>
      </c>
      <c r="E206" s="1" t="s">
        <v>215</v>
      </c>
      <c r="F206" s="1" t="s">
        <v>216</v>
      </c>
    </row>
    <row r="207" spans="1:6" ht="18" customHeight="1" x14ac:dyDescent="0.25">
      <c r="A207" s="1">
        <v>204</v>
      </c>
      <c r="B207" s="1" t="s">
        <v>211</v>
      </c>
      <c r="C207" s="2">
        <v>0</v>
      </c>
      <c r="D207" s="2">
        <v>0</v>
      </c>
      <c r="E207" s="1" t="s">
        <v>215</v>
      </c>
      <c r="F207" s="1" t="s">
        <v>216</v>
      </c>
    </row>
    <row r="208" spans="1:6" ht="18" customHeight="1" x14ac:dyDescent="0.25">
      <c r="A208" s="1">
        <v>205</v>
      </c>
      <c r="B208" s="1" t="s">
        <v>211</v>
      </c>
      <c r="C208" s="2">
        <v>0</v>
      </c>
      <c r="D208" s="2">
        <v>0</v>
      </c>
      <c r="E208" s="1" t="s">
        <v>215</v>
      </c>
      <c r="F208" s="1" t="s">
        <v>216</v>
      </c>
    </row>
    <row r="209" spans="1:6" ht="18" customHeight="1" x14ac:dyDescent="0.25">
      <c r="A209" s="1">
        <v>206</v>
      </c>
      <c r="B209" s="1" t="s">
        <v>211</v>
      </c>
      <c r="C209" s="2">
        <v>0</v>
      </c>
      <c r="D209" s="2">
        <v>0</v>
      </c>
      <c r="E209" s="1" t="s">
        <v>215</v>
      </c>
      <c r="F209" s="1" t="s">
        <v>216</v>
      </c>
    </row>
    <row r="210" spans="1:6" ht="18" customHeight="1" x14ac:dyDescent="0.25">
      <c r="A210" s="1">
        <v>207</v>
      </c>
      <c r="B210" s="1" t="s">
        <v>211</v>
      </c>
      <c r="C210" s="2">
        <v>0</v>
      </c>
      <c r="D210" s="2">
        <v>0</v>
      </c>
      <c r="E210" s="1" t="s">
        <v>215</v>
      </c>
      <c r="F210" s="1" t="s">
        <v>216</v>
      </c>
    </row>
    <row r="211" spans="1:6" ht="18" customHeight="1" x14ac:dyDescent="0.25">
      <c r="A211" s="1">
        <v>208</v>
      </c>
      <c r="B211" s="1" t="s">
        <v>211</v>
      </c>
      <c r="C211" s="2">
        <v>0</v>
      </c>
      <c r="D211" s="2">
        <v>0</v>
      </c>
      <c r="E211" s="1" t="s">
        <v>215</v>
      </c>
      <c r="F211" s="1" t="s">
        <v>216</v>
      </c>
    </row>
    <row r="212" spans="1:6" ht="18" customHeight="1" x14ac:dyDescent="0.25">
      <c r="A212" s="1">
        <v>209</v>
      </c>
      <c r="B212" s="1" t="s">
        <v>211</v>
      </c>
      <c r="C212" s="2">
        <v>0</v>
      </c>
      <c r="D212" s="2">
        <v>0</v>
      </c>
      <c r="E212" s="1" t="s">
        <v>215</v>
      </c>
      <c r="F212" s="1" t="s">
        <v>216</v>
      </c>
    </row>
    <row r="213" spans="1:6" ht="18" customHeight="1" x14ac:dyDescent="0.25">
      <c r="A213" s="1">
        <v>210</v>
      </c>
      <c r="B213" s="1" t="s">
        <v>211</v>
      </c>
      <c r="C213" s="2">
        <v>0</v>
      </c>
      <c r="D213" s="2">
        <v>0</v>
      </c>
      <c r="E213" s="1" t="s">
        <v>215</v>
      </c>
      <c r="F213" s="1" t="s">
        <v>216</v>
      </c>
    </row>
    <row r="214" spans="1:6" ht="18" customHeight="1" x14ac:dyDescent="0.25">
      <c r="A214" s="1">
        <v>211</v>
      </c>
      <c r="B214" s="1" t="s">
        <v>211</v>
      </c>
      <c r="C214" s="2">
        <v>0</v>
      </c>
      <c r="D214" s="2">
        <v>0</v>
      </c>
      <c r="E214" s="1" t="s">
        <v>215</v>
      </c>
      <c r="F214" s="1" t="s">
        <v>216</v>
      </c>
    </row>
    <row r="215" spans="1:6" ht="18" customHeight="1" x14ac:dyDescent="0.25">
      <c r="A215" s="1">
        <v>212</v>
      </c>
      <c r="B215" s="1" t="s">
        <v>211</v>
      </c>
      <c r="C215" s="2">
        <v>0</v>
      </c>
      <c r="D215" s="2">
        <v>0</v>
      </c>
      <c r="E215" s="1" t="s">
        <v>215</v>
      </c>
      <c r="F215" s="1" t="s">
        <v>216</v>
      </c>
    </row>
    <row r="216" spans="1:6" ht="18" customHeight="1" x14ac:dyDescent="0.25">
      <c r="A216" s="1">
        <v>213</v>
      </c>
      <c r="B216" s="1" t="s">
        <v>211</v>
      </c>
      <c r="C216" s="2">
        <v>0</v>
      </c>
      <c r="D216" s="2">
        <v>0</v>
      </c>
      <c r="E216" s="1" t="s">
        <v>215</v>
      </c>
      <c r="F216" s="1" t="s">
        <v>216</v>
      </c>
    </row>
    <row r="217" spans="1:6" ht="18" customHeight="1" x14ac:dyDescent="0.25">
      <c r="A217" s="1">
        <v>214</v>
      </c>
      <c r="B217" s="1" t="s">
        <v>211</v>
      </c>
      <c r="C217" s="2">
        <v>0</v>
      </c>
      <c r="D217" s="2">
        <v>0</v>
      </c>
      <c r="E217" s="1" t="s">
        <v>215</v>
      </c>
      <c r="F217" s="1" t="s">
        <v>216</v>
      </c>
    </row>
    <row r="218" spans="1:6" ht="18" customHeight="1" x14ac:dyDescent="0.25">
      <c r="A218" s="1">
        <v>215</v>
      </c>
      <c r="B218" s="1" t="s">
        <v>211</v>
      </c>
      <c r="C218" s="2">
        <v>0</v>
      </c>
      <c r="D218" s="2">
        <v>0</v>
      </c>
      <c r="E218" s="1" t="s">
        <v>215</v>
      </c>
      <c r="F218" s="1" t="s">
        <v>216</v>
      </c>
    </row>
    <row r="219" spans="1:6" ht="18" customHeight="1" x14ac:dyDescent="0.25">
      <c r="A219" s="1">
        <v>216</v>
      </c>
      <c r="B219" s="1" t="s">
        <v>211</v>
      </c>
      <c r="C219" s="2">
        <v>0</v>
      </c>
      <c r="D219" s="2">
        <v>0</v>
      </c>
      <c r="E219" s="1" t="s">
        <v>215</v>
      </c>
      <c r="F219" s="1" t="s">
        <v>216</v>
      </c>
    </row>
    <row r="220" spans="1:6" ht="18" customHeight="1" x14ac:dyDescent="0.25">
      <c r="A220" s="1">
        <v>217</v>
      </c>
      <c r="B220" s="1" t="s">
        <v>211</v>
      </c>
      <c r="C220" s="2">
        <v>0</v>
      </c>
      <c r="D220" s="2">
        <v>0</v>
      </c>
      <c r="E220" s="1" t="s">
        <v>215</v>
      </c>
      <c r="F220" s="1" t="s">
        <v>216</v>
      </c>
    </row>
    <row r="221" spans="1:6" ht="18" customHeight="1" x14ac:dyDescent="0.25">
      <c r="A221" s="1">
        <v>218</v>
      </c>
      <c r="B221" s="1" t="s">
        <v>211</v>
      </c>
      <c r="C221" s="2">
        <v>0</v>
      </c>
      <c r="D221" s="2">
        <v>0</v>
      </c>
      <c r="E221" s="1" t="s">
        <v>215</v>
      </c>
      <c r="F221" s="1" t="s">
        <v>216</v>
      </c>
    </row>
    <row r="222" spans="1:6" ht="18" customHeight="1" x14ac:dyDescent="0.25">
      <c r="A222" s="1">
        <v>219</v>
      </c>
      <c r="B222" s="1" t="s">
        <v>211</v>
      </c>
      <c r="C222" s="2">
        <v>0</v>
      </c>
      <c r="D222" s="2">
        <v>0</v>
      </c>
      <c r="E222" s="1" t="s">
        <v>215</v>
      </c>
      <c r="F222" s="1" t="s">
        <v>216</v>
      </c>
    </row>
    <row r="223" spans="1:6" ht="18" customHeight="1" x14ac:dyDescent="0.25">
      <c r="A223" s="1">
        <v>220</v>
      </c>
      <c r="B223" s="1" t="s">
        <v>211</v>
      </c>
      <c r="C223" s="2">
        <v>0</v>
      </c>
      <c r="D223" s="2">
        <v>0</v>
      </c>
      <c r="E223" s="1" t="s">
        <v>215</v>
      </c>
      <c r="F223" s="1" t="s">
        <v>216</v>
      </c>
    </row>
    <row r="224" spans="1:6" ht="18" customHeight="1" x14ac:dyDescent="0.25">
      <c r="A224" s="1">
        <v>221</v>
      </c>
      <c r="B224" s="1" t="s">
        <v>211</v>
      </c>
      <c r="C224" s="2">
        <v>0</v>
      </c>
      <c r="D224" s="2">
        <v>0</v>
      </c>
      <c r="E224" s="1" t="s">
        <v>215</v>
      </c>
      <c r="F224" s="1" t="s">
        <v>216</v>
      </c>
    </row>
    <row r="225" spans="1:6" ht="18" customHeight="1" x14ac:dyDescent="0.25">
      <c r="A225" s="1">
        <v>222</v>
      </c>
      <c r="B225" s="1" t="s">
        <v>211</v>
      </c>
      <c r="C225" s="2">
        <v>0</v>
      </c>
      <c r="D225" s="2">
        <v>0</v>
      </c>
      <c r="E225" s="1" t="s">
        <v>215</v>
      </c>
      <c r="F225" s="1" t="s">
        <v>216</v>
      </c>
    </row>
    <row r="226" spans="1:6" ht="18" customHeight="1" x14ac:dyDescent="0.25">
      <c r="A226" s="1">
        <v>223</v>
      </c>
      <c r="B226" s="1" t="s">
        <v>211</v>
      </c>
      <c r="C226" s="2">
        <v>0</v>
      </c>
      <c r="D226" s="2">
        <v>0</v>
      </c>
      <c r="E226" s="1" t="s">
        <v>215</v>
      </c>
      <c r="F226" s="1" t="s">
        <v>216</v>
      </c>
    </row>
    <row r="227" spans="1:6" ht="18" customHeight="1" x14ac:dyDescent="0.25">
      <c r="A227" s="1">
        <v>224</v>
      </c>
      <c r="B227" s="1" t="s">
        <v>211</v>
      </c>
      <c r="C227" s="2">
        <v>0</v>
      </c>
      <c r="D227" s="2">
        <v>0</v>
      </c>
      <c r="E227" s="1" t="s">
        <v>215</v>
      </c>
      <c r="F227" s="1" t="s">
        <v>216</v>
      </c>
    </row>
    <row r="228" spans="1:6" ht="18" customHeight="1" x14ac:dyDescent="0.25">
      <c r="A228" s="1">
        <v>225</v>
      </c>
      <c r="B228" s="1" t="s">
        <v>211</v>
      </c>
      <c r="C228" s="2">
        <v>0</v>
      </c>
      <c r="D228" s="2">
        <v>0</v>
      </c>
      <c r="E228" s="1" t="s">
        <v>215</v>
      </c>
      <c r="F228" s="1" t="s">
        <v>216</v>
      </c>
    </row>
    <row r="229" spans="1:6" ht="18" customHeight="1" x14ac:dyDescent="0.25">
      <c r="A229" s="1">
        <v>226</v>
      </c>
      <c r="B229" s="1" t="s">
        <v>211</v>
      </c>
      <c r="C229" s="2">
        <v>0</v>
      </c>
      <c r="D229" s="2">
        <v>0</v>
      </c>
      <c r="E229" s="1" t="s">
        <v>215</v>
      </c>
      <c r="F229" s="1" t="s">
        <v>216</v>
      </c>
    </row>
    <row r="230" spans="1:6" ht="18" customHeight="1" x14ac:dyDescent="0.25">
      <c r="A230" s="1">
        <v>227</v>
      </c>
      <c r="B230" s="1" t="s">
        <v>211</v>
      </c>
      <c r="C230" s="2">
        <v>0</v>
      </c>
      <c r="D230" s="2">
        <v>0</v>
      </c>
      <c r="E230" s="1" t="s">
        <v>215</v>
      </c>
      <c r="F230" s="1" t="s">
        <v>216</v>
      </c>
    </row>
    <row r="231" spans="1:6" ht="18" customHeight="1" x14ac:dyDescent="0.25">
      <c r="A231" s="1">
        <v>228</v>
      </c>
      <c r="B231" s="1" t="s">
        <v>211</v>
      </c>
      <c r="C231" s="2">
        <v>0</v>
      </c>
      <c r="D231" s="2">
        <v>0</v>
      </c>
      <c r="E231" s="1" t="s">
        <v>215</v>
      </c>
      <c r="F231" s="1" t="s">
        <v>216</v>
      </c>
    </row>
    <row r="232" spans="1:6" ht="18" customHeight="1" x14ac:dyDescent="0.25">
      <c r="A232" s="1">
        <v>229</v>
      </c>
      <c r="B232" s="1" t="s">
        <v>211</v>
      </c>
      <c r="C232" s="2">
        <v>0</v>
      </c>
      <c r="D232" s="2">
        <v>0</v>
      </c>
      <c r="E232" s="1" t="s">
        <v>215</v>
      </c>
      <c r="F232" s="1" t="s">
        <v>216</v>
      </c>
    </row>
    <row r="233" spans="1:6" ht="18" customHeight="1" x14ac:dyDescent="0.25">
      <c r="A233" s="1">
        <v>230</v>
      </c>
      <c r="B233" s="1" t="s">
        <v>211</v>
      </c>
      <c r="C233" s="2">
        <v>0</v>
      </c>
      <c r="D233" s="2">
        <v>0</v>
      </c>
      <c r="E233" s="1" t="s">
        <v>215</v>
      </c>
      <c r="F233" s="1" t="s">
        <v>216</v>
      </c>
    </row>
    <row r="234" spans="1:6" ht="18" customHeight="1" x14ac:dyDescent="0.25">
      <c r="A234" s="1">
        <v>231</v>
      </c>
      <c r="B234" s="1" t="s">
        <v>211</v>
      </c>
      <c r="C234" s="2">
        <v>0</v>
      </c>
      <c r="D234" s="2">
        <v>0</v>
      </c>
      <c r="E234" s="1" t="s">
        <v>215</v>
      </c>
      <c r="F234" s="1" t="s">
        <v>216</v>
      </c>
    </row>
    <row r="235" spans="1:6" ht="18" customHeight="1" x14ac:dyDescent="0.25">
      <c r="A235" s="1">
        <v>232</v>
      </c>
      <c r="B235" s="1" t="s">
        <v>211</v>
      </c>
      <c r="C235" s="2">
        <v>0</v>
      </c>
      <c r="D235" s="2">
        <v>0</v>
      </c>
      <c r="E235" s="1" t="s">
        <v>215</v>
      </c>
      <c r="F235" s="1" t="s">
        <v>216</v>
      </c>
    </row>
    <row r="236" spans="1:6" ht="18" customHeight="1" x14ac:dyDescent="0.25">
      <c r="A236" s="1">
        <v>233</v>
      </c>
      <c r="B236" s="1" t="s">
        <v>211</v>
      </c>
      <c r="C236" s="2">
        <v>0</v>
      </c>
      <c r="D236" s="2">
        <v>0</v>
      </c>
      <c r="E236" s="1" t="s">
        <v>215</v>
      </c>
      <c r="F236" s="1" t="s">
        <v>216</v>
      </c>
    </row>
    <row r="237" spans="1:6" ht="18" customHeight="1" x14ac:dyDescent="0.25">
      <c r="A237" s="1">
        <v>234</v>
      </c>
      <c r="B237" s="1" t="s">
        <v>211</v>
      </c>
      <c r="C237" s="2">
        <v>0</v>
      </c>
      <c r="D237" s="2">
        <v>0</v>
      </c>
      <c r="E237" s="1" t="s">
        <v>215</v>
      </c>
      <c r="F237" s="1" t="s">
        <v>216</v>
      </c>
    </row>
    <row r="238" spans="1:6" ht="18" customHeight="1" x14ac:dyDescent="0.25">
      <c r="A238" s="1">
        <v>235</v>
      </c>
      <c r="B238" s="1" t="s">
        <v>211</v>
      </c>
      <c r="C238" s="2">
        <v>0</v>
      </c>
      <c r="D238" s="2">
        <v>0</v>
      </c>
      <c r="E238" s="1" t="s">
        <v>215</v>
      </c>
      <c r="F238" s="1" t="s">
        <v>216</v>
      </c>
    </row>
    <row r="239" spans="1:6" ht="18" customHeight="1" x14ac:dyDescent="0.25">
      <c r="A239" s="1">
        <v>236</v>
      </c>
      <c r="B239" s="1" t="s">
        <v>211</v>
      </c>
      <c r="C239" s="2">
        <v>0</v>
      </c>
      <c r="D239" s="2">
        <v>0</v>
      </c>
      <c r="E239" s="1" t="s">
        <v>215</v>
      </c>
      <c r="F239" s="1" t="s">
        <v>216</v>
      </c>
    </row>
    <row r="240" spans="1:6" ht="18" customHeight="1" x14ac:dyDescent="0.25">
      <c r="A240" s="1">
        <v>237</v>
      </c>
      <c r="B240" s="1" t="s">
        <v>211</v>
      </c>
      <c r="C240" s="2">
        <v>0</v>
      </c>
      <c r="D240" s="2">
        <v>0</v>
      </c>
      <c r="E240" s="1" t="s">
        <v>215</v>
      </c>
      <c r="F240" s="1" t="s">
        <v>216</v>
      </c>
    </row>
    <row r="241" spans="1:6" ht="18" customHeight="1" x14ac:dyDescent="0.25">
      <c r="A241" s="1">
        <v>238</v>
      </c>
      <c r="B241" s="1" t="s">
        <v>211</v>
      </c>
      <c r="C241" s="2">
        <v>0</v>
      </c>
      <c r="D241" s="2">
        <v>0</v>
      </c>
      <c r="E241" s="1" t="s">
        <v>215</v>
      </c>
      <c r="F241" s="1" t="s">
        <v>216</v>
      </c>
    </row>
    <row r="242" spans="1:6" ht="18" customHeight="1" x14ac:dyDescent="0.25">
      <c r="A242" s="1">
        <v>239</v>
      </c>
      <c r="B242" s="1" t="s">
        <v>211</v>
      </c>
      <c r="C242" s="2">
        <v>0</v>
      </c>
      <c r="D242" s="2">
        <v>0</v>
      </c>
      <c r="E242" s="1" t="s">
        <v>215</v>
      </c>
      <c r="F242" s="1" t="s">
        <v>216</v>
      </c>
    </row>
    <row r="243" spans="1:6" ht="18" customHeight="1" x14ac:dyDescent="0.25">
      <c r="A243" s="1">
        <v>240</v>
      </c>
      <c r="B243" s="1" t="s">
        <v>211</v>
      </c>
      <c r="C243" s="2">
        <v>0</v>
      </c>
      <c r="D243" s="2">
        <v>0</v>
      </c>
      <c r="E243" s="1" t="s">
        <v>215</v>
      </c>
      <c r="F243" s="1" t="s">
        <v>216</v>
      </c>
    </row>
    <row r="244" spans="1:6" ht="18" customHeight="1" x14ac:dyDescent="0.25">
      <c r="A244" s="1">
        <v>241</v>
      </c>
      <c r="B244" s="1" t="s">
        <v>211</v>
      </c>
      <c r="C244" s="2">
        <v>0</v>
      </c>
      <c r="D244" s="2">
        <v>0</v>
      </c>
      <c r="E244" s="1" t="s">
        <v>215</v>
      </c>
      <c r="F244" s="1" t="s">
        <v>216</v>
      </c>
    </row>
    <row r="245" spans="1:6" ht="18" customHeight="1" x14ac:dyDescent="0.25">
      <c r="A245" s="1">
        <v>242</v>
      </c>
      <c r="B245" s="1" t="s">
        <v>211</v>
      </c>
      <c r="C245" s="2">
        <v>0</v>
      </c>
      <c r="D245" s="2">
        <v>0</v>
      </c>
      <c r="E245" s="1" t="s">
        <v>215</v>
      </c>
      <c r="F245" s="1" t="s">
        <v>216</v>
      </c>
    </row>
    <row r="246" spans="1:6" ht="18" customHeight="1" x14ac:dyDescent="0.25">
      <c r="A246" s="1">
        <v>243</v>
      </c>
      <c r="B246" s="1" t="s">
        <v>211</v>
      </c>
      <c r="C246" s="2">
        <v>0</v>
      </c>
      <c r="D246" s="2">
        <v>0</v>
      </c>
      <c r="E246" s="1" t="s">
        <v>215</v>
      </c>
      <c r="F246" s="1" t="s">
        <v>216</v>
      </c>
    </row>
    <row r="247" spans="1:6" ht="18" customHeight="1" x14ac:dyDescent="0.25">
      <c r="A247" s="1">
        <v>244</v>
      </c>
      <c r="B247" s="1" t="s">
        <v>211</v>
      </c>
      <c r="C247" s="2">
        <v>0</v>
      </c>
      <c r="D247" s="2">
        <v>0</v>
      </c>
      <c r="E247" s="1" t="s">
        <v>215</v>
      </c>
      <c r="F247" s="1" t="s">
        <v>216</v>
      </c>
    </row>
    <row r="248" spans="1:6" ht="18" customHeight="1" x14ac:dyDescent="0.25">
      <c r="A248" s="1">
        <v>245</v>
      </c>
      <c r="B248" s="1" t="s">
        <v>211</v>
      </c>
      <c r="C248" s="2">
        <v>0</v>
      </c>
      <c r="D248" s="2">
        <v>0</v>
      </c>
      <c r="E248" s="1" t="s">
        <v>215</v>
      </c>
      <c r="F248" s="1" t="s">
        <v>216</v>
      </c>
    </row>
    <row r="249" spans="1:6" ht="18" customHeight="1" x14ac:dyDescent="0.25">
      <c r="A249" s="1">
        <v>246</v>
      </c>
      <c r="B249" s="1" t="s">
        <v>211</v>
      </c>
      <c r="C249" s="2">
        <v>0</v>
      </c>
      <c r="D249" s="2">
        <v>0</v>
      </c>
      <c r="E249" s="1" t="s">
        <v>215</v>
      </c>
      <c r="F249" s="1" t="s">
        <v>216</v>
      </c>
    </row>
    <row r="250" spans="1:6" ht="18" customHeight="1" x14ac:dyDescent="0.25">
      <c r="A250" s="1">
        <v>247</v>
      </c>
      <c r="B250" s="1" t="s">
        <v>211</v>
      </c>
      <c r="C250" s="2">
        <v>0</v>
      </c>
      <c r="D250" s="2">
        <v>0</v>
      </c>
      <c r="E250" s="1" t="s">
        <v>215</v>
      </c>
      <c r="F250" s="1" t="s">
        <v>216</v>
      </c>
    </row>
    <row r="251" spans="1:6" ht="18" customHeight="1" x14ac:dyDescent="0.25">
      <c r="A251" s="1">
        <v>248</v>
      </c>
      <c r="B251" s="1" t="s">
        <v>211</v>
      </c>
      <c r="C251" s="2">
        <v>0</v>
      </c>
      <c r="D251" s="2">
        <v>0</v>
      </c>
      <c r="E251" s="1" t="s">
        <v>215</v>
      </c>
      <c r="F251" s="1" t="s">
        <v>216</v>
      </c>
    </row>
    <row r="252" spans="1:6" ht="18" customHeight="1" x14ac:dyDescent="0.25">
      <c r="A252" s="1">
        <v>249</v>
      </c>
      <c r="B252" s="1" t="s">
        <v>211</v>
      </c>
      <c r="C252" s="2">
        <v>0</v>
      </c>
      <c r="D252" s="2">
        <v>0</v>
      </c>
      <c r="E252" s="1" t="s">
        <v>215</v>
      </c>
      <c r="F252" s="1" t="s">
        <v>216</v>
      </c>
    </row>
    <row r="253" spans="1:6" ht="18" customHeight="1" x14ac:dyDescent="0.25">
      <c r="A253" s="1">
        <v>250</v>
      </c>
      <c r="B253" s="1" t="s">
        <v>211</v>
      </c>
      <c r="C253" s="2">
        <v>0</v>
      </c>
      <c r="D253" s="2">
        <v>0</v>
      </c>
      <c r="E253" s="1" t="s">
        <v>215</v>
      </c>
      <c r="F253" s="1" t="s">
        <v>216</v>
      </c>
    </row>
    <row r="254" spans="1:6" ht="18" customHeight="1" x14ac:dyDescent="0.25">
      <c r="A254" s="1">
        <v>251</v>
      </c>
      <c r="B254" s="1" t="s">
        <v>211</v>
      </c>
      <c r="C254" s="2">
        <v>0</v>
      </c>
      <c r="D254" s="2">
        <v>0</v>
      </c>
      <c r="E254" s="1" t="s">
        <v>215</v>
      </c>
      <c r="F254" s="1" t="s">
        <v>216</v>
      </c>
    </row>
    <row r="255" spans="1:6" ht="18" customHeight="1" x14ac:dyDescent="0.25">
      <c r="A255" s="1">
        <v>252</v>
      </c>
      <c r="B255" s="1" t="s">
        <v>211</v>
      </c>
      <c r="C255" s="2">
        <v>0</v>
      </c>
      <c r="D255" s="2">
        <v>0</v>
      </c>
      <c r="E255" s="1" t="s">
        <v>215</v>
      </c>
      <c r="F255" s="1" t="s">
        <v>216</v>
      </c>
    </row>
    <row r="256" spans="1:6" ht="18" customHeight="1" x14ac:dyDescent="0.25">
      <c r="A256" s="1">
        <v>253</v>
      </c>
      <c r="B256" s="1" t="s">
        <v>211</v>
      </c>
      <c r="C256" s="2">
        <v>0</v>
      </c>
      <c r="D256" s="2">
        <v>0</v>
      </c>
      <c r="E256" s="1" t="s">
        <v>215</v>
      </c>
      <c r="F256" s="1" t="s">
        <v>216</v>
      </c>
    </row>
    <row r="257" spans="1:6" ht="18" customHeight="1" x14ac:dyDescent="0.25">
      <c r="A257" s="1">
        <v>254</v>
      </c>
      <c r="B257" s="1" t="s">
        <v>211</v>
      </c>
      <c r="C257" s="2">
        <v>0</v>
      </c>
      <c r="D257" s="2">
        <v>0</v>
      </c>
      <c r="E257" s="1" t="s">
        <v>215</v>
      </c>
      <c r="F257" s="1" t="s">
        <v>216</v>
      </c>
    </row>
    <row r="258" spans="1:6" ht="18" customHeight="1" x14ac:dyDescent="0.25">
      <c r="A258" s="1">
        <v>255</v>
      </c>
      <c r="B258" s="1" t="s">
        <v>211</v>
      </c>
      <c r="C258" s="2">
        <v>0</v>
      </c>
      <c r="D258" s="2">
        <v>0</v>
      </c>
      <c r="E258" s="1" t="s">
        <v>215</v>
      </c>
      <c r="F258" s="1" t="s">
        <v>216</v>
      </c>
    </row>
    <row r="259" spans="1:6" ht="18" customHeight="1" x14ac:dyDescent="0.25">
      <c r="A259" s="1">
        <v>256</v>
      </c>
      <c r="B259" s="1" t="s">
        <v>211</v>
      </c>
      <c r="C259" s="2">
        <v>0</v>
      </c>
      <c r="D259" s="2">
        <v>0</v>
      </c>
      <c r="E259" s="1" t="s">
        <v>215</v>
      </c>
      <c r="F259" s="1" t="s">
        <v>216</v>
      </c>
    </row>
    <row r="260" spans="1:6" ht="18" customHeight="1" x14ac:dyDescent="0.25">
      <c r="A260" s="1">
        <v>257</v>
      </c>
      <c r="B260" s="1" t="s">
        <v>211</v>
      </c>
      <c r="C260" s="2">
        <v>0</v>
      </c>
      <c r="D260" s="2">
        <v>0</v>
      </c>
      <c r="E260" s="1" t="s">
        <v>215</v>
      </c>
      <c r="F260" s="1" t="s">
        <v>216</v>
      </c>
    </row>
    <row r="261" spans="1:6" ht="18" customHeight="1" x14ac:dyDescent="0.25">
      <c r="A261" s="1">
        <v>258</v>
      </c>
      <c r="B261" s="1" t="s">
        <v>211</v>
      </c>
      <c r="C261" s="2">
        <v>0</v>
      </c>
      <c r="D261" s="2">
        <v>0</v>
      </c>
      <c r="E261" s="1" t="s">
        <v>215</v>
      </c>
      <c r="F261" s="1" t="s">
        <v>216</v>
      </c>
    </row>
    <row r="262" spans="1:6" ht="18" customHeight="1" x14ac:dyDescent="0.25">
      <c r="A262" s="1">
        <v>259</v>
      </c>
      <c r="B262" s="1" t="s">
        <v>211</v>
      </c>
      <c r="C262" s="2">
        <v>0</v>
      </c>
      <c r="D262" s="2">
        <v>0</v>
      </c>
      <c r="E262" s="1" t="s">
        <v>215</v>
      </c>
      <c r="F262" s="1" t="s">
        <v>216</v>
      </c>
    </row>
    <row r="263" spans="1:6" ht="18" customHeight="1" x14ac:dyDescent="0.25">
      <c r="A263" s="1">
        <v>260</v>
      </c>
      <c r="B263" s="1" t="s">
        <v>211</v>
      </c>
      <c r="C263" s="2">
        <v>0</v>
      </c>
      <c r="D263" s="2">
        <v>0</v>
      </c>
      <c r="E263" s="1" t="s">
        <v>215</v>
      </c>
      <c r="F263" s="1" t="s">
        <v>216</v>
      </c>
    </row>
    <row r="264" spans="1:6" ht="18" customHeight="1" x14ac:dyDescent="0.25">
      <c r="A264" s="1">
        <v>261</v>
      </c>
      <c r="B264" s="1" t="s">
        <v>211</v>
      </c>
      <c r="C264" s="2">
        <v>0</v>
      </c>
      <c r="D264" s="2">
        <v>0</v>
      </c>
      <c r="E264" s="1" t="s">
        <v>215</v>
      </c>
      <c r="F264" s="1" t="s">
        <v>216</v>
      </c>
    </row>
    <row r="265" spans="1:6" ht="18" customHeight="1" x14ac:dyDescent="0.25">
      <c r="A265" s="1">
        <v>262</v>
      </c>
      <c r="B265" s="1" t="s">
        <v>211</v>
      </c>
      <c r="C265" s="2">
        <v>0</v>
      </c>
      <c r="D265" s="2">
        <v>0</v>
      </c>
      <c r="E265" s="1" t="s">
        <v>215</v>
      </c>
      <c r="F265" s="1" t="s">
        <v>216</v>
      </c>
    </row>
    <row r="266" spans="1:6" ht="18" customHeight="1" x14ac:dyDescent="0.25">
      <c r="A266" s="1">
        <v>263</v>
      </c>
      <c r="B266" s="1" t="s">
        <v>211</v>
      </c>
      <c r="C266" s="2">
        <v>0</v>
      </c>
      <c r="D266" s="2">
        <v>0</v>
      </c>
      <c r="E266" s="1" t="s">
        <v>215</v>
      </c>
      <c r="F266" s="1" t="s">
        <v>216</v>
      </c>
    </row>
    <row r="267" spans="1:6" ht="18" customHeight="1" x14ac:dyDescent="0.25">
      <c r="A267" s="1">
        <v>264</v>
      </c>
      <c r="B267" s="1" t="s">
        <v>211</v>
      </c>
      <c r="C267" s="2">
        <v>0</v>
      </c>
      <c r="D267" s="2">
        <v>0</v>
      </c>
      <c r="E267" s="1" t="s">
        <v>215</v>
      </c>
      <c r="F267" s="1" t="s">
        <v>216</v>
      </c>
    </row>
    <row r="268" spans="1:6" ht="18" customHeight="1" x14ac:dyDescent="0.25">
      <c r="A268" s="1">
        <v>265</v>
      </c>
      <c r="B268" s="1" t="s">
        <v>211</v>
      </c>
      <c r="C268" s="2">
        <v>0</v>
      </c>
      <c r="D268" s="2">
        <v>0</v>
      </c>
      <c r="E268" s="1" t="s">
        <v>215</v>
      </c>
      <c r="F268" s="1" t="s">
        <v>216</v>
      </c>
    </row>
    <row r="269" spans="1:6" ht="18" customHeight="1" x14ac:dyDescent="0.25">
      <c r="A269" s="1">
        <v>266</v>
      </c>
      <c r="B269" s="1" t="s">
        <v>211</v>
      </c>
      <c r="C269" s="2">
        <v>0</v>
      </c>
      <c r="D269" s="2">
        <v>0</v>
      </c>
      <c r="E269" s="1" t="s">
        <v>215</v>
      </c>
      <c r="F269" s="1" t="s">
        <v>216</v>
      </c>
    </row>
    <row r="270" spans="1:6" ht="18" customHeight="1" x14ac:dyDescent="0.25">
      <c r="A270" s="1">
        <v>267</v>
      </c>
      <c r="B270" s="1" t="s">
        <v>211</v>
      </c>
      <c r="C270" s="2">
        <v>0</v>
      </c>
      <c r="D270" s="2">
        <v>0</v>
      </c>
      <c r="E270" s="1" t="s">
        <v>215</v>
      </c>
      <c r="F270" s="1" t="s">
        <v>216</v>
      </c>
    </row>
    <row r="271" spans="1:6" ht="18" customHeight="1" x14ac:dyDescent="0.25">
      <c r="A271" s="1">
        <v>268</v>
      </c>
      <c r="B271" s="1" t="s">
        <v>211</v>
      </c>
      <c r="C271" s="2">
        <v>0</v>
      </c>
      <c r="D271" s="2">
        <v>0</v>
      </c>
      <c r="E271" s="1" t="s">
        <v>215</v>
      </c>
      <c r="F271" s="1" t="s">
        <v>216</v>
      </c>
    </row>
    <row r="272" spans="1:6" ht="18" customHeight="1" x14ac:dyDescent="0.25">
      <c r="A272" s="1">
        <v>269</v>
      </c>
      <c r="B272" s="1" t="s">
        <v>211</v>
      </c>
      <c r="C272" s="2">
        <v>0</v>
      </c>
      <c r="D272" s="2">
        <v>0</v>
      </c>
      <c r="E272" s="1" t="s">
        <v>215</v>
      </c>
      <c r="F272" s="1" t="s">
        <v>216</v>
      </c>
    </row>
    <row r="273" spans="1:6" ht="18" customHeight="1" x14ac:dyDescent="0.25">
      <c r="A273" s="1">
        <v>270</v>
      </c>
      <c r="B273" s="1" t="s">
        <v>211</v>
      </c>
      <c r="C273" s="2">
        <v>0</v>
      </c>
      <c r="D273" s="2">
        <v>0</v>
      </c>
      <c r="E273" s="1" t="s">
        <v>215</v>
      </c>
      <c r="F273" s="1" t="s">
        <v>216</v>
      </c>
    </row>
    <row r="274" spans="1:6" ht="18" customHeight="1" x14ac:dyDescent="0.25">
      <c r="A274" s="1">
        <v>271</v>
      </c>
      <c r="B274" s="1" t="s">
        <v>211</v>
      </c>
      <c r="C274" s="2">
        <v>0</v>
      </c>
      <c r="D274" s="2">
        <v>0</v>
      </c>
      <c r="E274" s="1" t="s">
        <v>215</v>
      </c>
      <c r="F274" s="1" t="s">
        <v>216</v>
      </c>
    </row>
    <row r="275" spans="1:6" ht="18" customHeight="1" x14ac:dyDescent="0.25">
      <c r="A275" s="1">
        <v>272</v>
      </c>
      <c r="B275" s="1" t="s">
        <v>211</v>
      </c>
      <c r="C275" s="2">
        <v>0</v>
      </c>
      <c r="D275" s="2">
        <v>0</v>
      </c>
      <c r="E275" s="1" t="s">
        <v>215</v>
      </c>
      <c r="F275" s="1" t="s">
        <v>216</v>
      </c>
    </row>
    <row r="276" spans="1:6" ht="18" customHeight="1" x14ac:dyDescent="0.25">
      <c r="A276" s="1">
        <v>273</v>
      </c>
      <c r="B276" s="1" t="s">
        <v>211</v>
      </c>
      <c r="C276" s="2">
        <v>0</v>
      </c>
      <c r="D276" s="2">
        <v>0</v>
      </c>
      <c r="E276" s="1" t="s">
        <v>215</v>
      </c>
      <c r="F276" s="1" t="s">
        <v>216</v>
      </c>
    </row>
    <row r="277" spans="1:6" ht="18" customHeight="1" x14ac:dyDescent="0.25">
      <c r="A277" s="1">
        <v>274</v>
      </c>
      <c r="B277" s="1" t="s">
        <v>211</v>
      </c>
      <c r="C277" s="2">
        <v>0</v>
      </c>
      <c r="D277" s="2">
        <v>0</v>
      </c>
      <c r="E277" s="1" t="s">
        <v>215</v>
      </c>
      <c r="F277" s="1" t="s">
        <v>216</v>
      </c>
    </row>
    <row r="278" spans="1:6" ht="18" customHeight="1" x14ac:dyDescent="0.25">
      <c r="A278" s="1">
        <v>275</v>
      </c>
      <c r="B278" s="1" t="s">
        <v>211</v>
      </c>
      <c r="C278" s="2">
        <v>0</v>
      </c>
      <c r="D278" s="2">
        <v>0</v>
      </c>
      <c r="E278" s="1" t="s">
        <v>215</v>
      </c>
      <c r="F278" s="1" t="s">
        <v>216</v>
      </c>
    </row>
    <row r="279" spans="1:6" ht="18" customHeight="1" x14ac:dyDescent="0.25">
      <c r="A279" s="1">
        <v>276</v>
      </c>
      <c r="B279" s="1" t="s">
        <v>211</v>
      </c>
      <c r="C279" s="2">
        <v>0</v>
      </c>
      <c r="D279" s="2">
        <v>0</v>
      </c>
      <c r="E279" s="1" t="s">
        <v>215</v>
      </c>
      <c r="F279" s="1" t="s">
        <v>216</v>
      </c>
    </row>
    <row r="280" spans="1:6" ht="18" customHeight="1" x14ac:dyDescent="0.25">
      <c r="A280" s="1">
        <v>277</v>
      </c>
      <c r="B280" s="1" t="s">
        <v>211</v>
      </c>
      <c r="C280" s="2">
        <v>0</v>
      </c>
      <c r="D280" s="2">
        <v>0</v>
      </c>
      <c r="E280" s="1" t="s">
        <v>215</v>
      </c>
      <c r="F280" s="1" t="s">
        <v>216</v>
      </c>
    </row>
    <row r="281" spans="1:6" ht="18" customHeight="1" x14ac:dyDescent="0.25">
      <c r="A281" s="1">
        <v>278</v>
      </c>
      <c r="B281" s="1" t="s">
        <v>211</v>
      </c>
      <c r="C281" s="2">
        <v>0</v>
      </c>
      <c r="D281" s="2">
        <v>0</v>
      </c>
      <c r="E281" s="1" t="s">
        <v>215</v>
      </c>
      <c r="F281" s="1" t="s">
        <v>216</v>
      </c>
    </row>
    <row r="282" spans="1:6" ht="18" customHeight="1" x14ac:dyDescent="0.25">
      <c r="A282" s="1">
        <v>279</v>
      </c>
      <c r="B282" s="1" t="s">
        <v>211</v>
      </c>
      <c r="C282" s="2">
        <v>0</v>
      </c>
      <c r="D282" s="2">
        <v>0</v>
      </c>
      <c r="E282" s="1" t="s">
        <v>215</v>
      </c>
      <c r="F282" s="1" t="s">
        <v>216</v>
      </c>
    </row>
    <row r="283" spans="1:6" ht="18" customHeight="1" x14ac:dyDescent="0.25">
      <c r="A283" s="1">
        <v>280</v>
      </c>
      <c r="B283" s="1" t="s">
        <v>211</v>
      </c>
      <c r="C283" s="2">
        <v>0</v>
      </c>
      <c r="D283" s="2">
        <v>0</v>
      </c>
      <c r="E283" s="1" t="s">
        <v>215</v>
      </c>
      <c r="F283" s="1" t="s">
        <v>216</v>
      </c>
    </row>
    <row r="284" spans="1:6" ht="18" customHeight="1" x14ac:dyDescent="0.25">
      <c r="A284" s="1">
        <v>281</v>
      </c>
      <c r="B284" s="1" t="s">
        <v>211</v>
      </c>
      <c r="C284" s="2">
        <v>0</v>
      </c>
      <c r="D284" s="2">
        <v>0</v>
      </c>
      <c r="E284" s="1" t="s">
        <v>215</v>
      </c>
      <c r="F284" s="1" t="s">
        <v>216</v>
      </c>
    </row>
    <row r="285" spans="1:6" ht="18" customHeight="1" x14ac:dyDescent="0.25">
      <c r="A285" s="1">
        <v>282</v>
      </c>
      <c r="B285" s="1" t="s">
        <v>211</v>
      </c>
      <c r="C285" s="2">
        <v>0</v>
      </c>
      <c r="D285" s="2">
        <v>0</v>
      </c>
      <c r="E285" s="1" t="s">
        <v>215</v>
      </c>
      <c r="F285" s="1" t="s">
        <v>216</v>
      </c>
    </row>
    <row r="286" spans="1:6" ht="18" customHeight="1" x14ac:dyDescent="0.25">
      <c r="A286" s="1">
        <v>283</v>
      </c>
      <c r="B286" s="1" t="s">
        <v>211</v>
      </c>
      <c r="C286" s="2">
        <v>0</v>
      </c>
      <c r="D286" s="2">
        <v>0</v>
      </c>
      <c r="E286" s="1" t="s">
        <v>215</v>
      </c>
      <c r="F286" s="1" t="s">
        <v>216</v>
      </c>
    </row>
    <row r="287" spans="1:6" ht="18" customHeight="1" x14ac:dyDescent="0.25">
      <c r="A287" s="1">
        <v>284</v>
      </c>
      <c r="B287" s="1" t="s">
        <v>211</v>
      </c>
      <c r="C287" s="2">
        <v>0</v>
      </c>
      <c r="D287" s="2">
        <v>0</v>
      </c>
      <c r="E287" s="1" t="s">
        <v>215</v>
      </c>
      <c r="F287" s="1" t="s">
        <v>216</v>
      </c>
    </row>
    <row r="288" spans="1:6" ht="18" customHeight="1" x14ac:dyDescent="0.25">
      <c r="A288" s="1">
        <v>285</v>
      </c>
      <c r="B288" s="1" t="s">
        <v>211</v>
      </c>
      <c r="C288" s="2">
        <v>0</v>
      </c>
      <c r="D288" s="2">
        <v>0</v>
      </c>
      <c r="E288" s="1" t="s">
        <v>215</v>
      </c>
      <c r="F288" s="1" t="s">
        <v>216</v>
      </c>
    </row>
    <row r="289" spans="1:6" ht="18" customHeight="1" x14ac:dyDescent="0.25">
      <c r="A289" s="1">
        <v>286</v>
      </c>
      <c r="B289" s="1" t="s">
        <v>211</v>
      </c>
      <c r="C289" s="2">
        <v>0</v>
      </c>
      <c r="D289" s="2">
        <v>0</v>
      </c>
      <c r="E289" s="1" t="s">
        <v>215</v>
      </c>
      <c r="F289" s="1" t="s">
        <v>216</v>
      </c>
    </row>
    <row r="290" spans="1:6" ht="18" customHeight="1" x14ac:dyDescent="0.25">
      <c r="A290" s="1">
        <v>287</v>
      </c>
      <c r="B290" s="1" t="s">
        <v>211</v>
      </c>
      <c r="C290" s="2">
        <v>0</v>
      </c>
      <c r="D290" s="2">
        <v>0</v>
      </c>
      <c r="E290" s="1" t="s">
        <v>215</v>
      </c>
      <c r="F290" s="1" t="s">
        <v>216</v>
      </c>
    </row>
    <row r="291" spans="1:6" ht="18" customHeight="1" x14ac:dyDescent="0.25">
      <c r="A291" s="1">
        <v>288</v>
      </c>
      <c r="B291" s="1" t="s">
        <v>211</v>
      </c>
      <c r="C291" s="2">
        <v>0</v>
      </c>
      <c r="D291" s="2">
        <v>0</v>
      </c>
      <c r="E291" s="1" t="s">
        <v>215</v>
      </c>
      <c r="F291" s="1" t="s">
        <v>216</v>
      </c>
    </row>
    <row r="292" spans="1:6" ht="18" customHeight="1" x14ac:dyDescent="0.25">
      <c r="A292" s="1">
        <v>289</v>
      </c>
      <c r="B292" s="1" t="s">
        <v>211</v>
      </c>
      <c r="C292" s="2">
        <v>0</v>
      </c>
      <c r="D292" s="2">
        <v>0</v>
      </c>
      <c r="E292" s="1" t="s">
        <v>215</v>
      </c>
      <c r="F292" s="1" t="s">
        <v>216</v>
      </c>
    </row>
    <row r="293" spans="1:6" ht="18" customHeight="1" x14ac:dyDescent="0.25">
      <c r="A293" s="1">
        <v>290</v>
      </c>
      <c r="B293" s="1" t="s">
        <v>211</v>
      </c>
      <c r="C293" s="2">
        <v>0</v>
      </c>
      <c r="D293" s="2">
        <v>0</v>
      </c>
      <c r="E293" s="1" t="s">
        <v>215</v>
      </c>
      <c r="F293" s="1" t="s">
        <v>216</v>
      </c>
    </row>
    <row r="294" spans="1:6" ht="18" customHeight="1" x14ac:dyDescent="0.25">
      <c r="A294" s="1">
        <v>291</v>
      </c>
      <c r="B294" s="1" t="s">
        <v>211</v>
      </c>
      <c r="C294" s="2">
        <v>0</v>
      </c>
      <c r="D294" s="2">
        <v>0</v>
      </c>
      <c r="E294" s="1" t="s">
        <v>215</v>
      </c>
      <c r="F294" s="1" t="s">
        <v>216</v>
      </c>
    </row>
    <row r="295" spans="1:6" ht="18" customHeight="1" x14ac:dyDescent="0.25">
      <c r="A295" s="1">
        <v>292</v>
      </c>
      <c r="B295" s="1" t="s">
        <v>211</v>
      </c>
      <c r="C295" s="2">
        <v>0</v>
      </c>
      <c r="D295" s="2">
        <v>0</v>
      </c>
      <c r="E295" s="1" t="s">
        <v>215</v>
      </c>
      <c r="F295" s="1" t="s">
        <v>216</v>
      </c>
    </row>
    <row r="296" spans="1:6" ht="18" customHeight="1" x14ac:dyDescent="0.25">
      <c r="A296" s="1">
        <v>293</v>
      </c>
      <c r="B296" s="1" t="s">
        <v>211</v>
      </c>
      <c r="C296" s="2">
        <v>0</v>
      </c>
      <c r="D296" s="2">
        <v>0</v>
      </c>
      <c r="E296" s="1" t="s">
        <v>215</v>
      </c>
      <c r="F296" s="1" t="s">
        <v>216</v>
      </c>
    </row>
    <row r="297" spans="1:6" ht="18" customHeight="1" x14ac:dyDescent="0.25">
      <c r="A297" s="1">
        <v>294</v>
      </c>
      <c r="B297" s="1" t="s">
        <v>211</v>
      </c>
      <c r="C297" s="2">
        <v>0</v>
      </c>
      <c r="D297" s="2">
        <v>0</v>
      </c>
      <c r="E297" s="1" t="s">
        <v>215</v>
      </c>
      <c r="F297" s="1" t="s">
        <v>216</v>
      </c>
    </row>
    <row r="298" spans="1:6" ht="18" customHeight="1" x14ac:dyDescent="0.25">
      <c r="A298" s="1">
        <v>295</v>
      </c>
      <c r="B298" s="1" t="s">
        <v>211</v>
      </c>
      <c r="C298" s="2">
        <v>0</v>
      </c>
      <c r="D298" s="2">
        <v>0</v>
      </c>
      <c r="E298" s="1" t="s">
        <v>215</v>
      </c>
      <c r="F298" s="1" t="s">
        <v>216</v>
      </c>
    </row>
    <row r="299" spans="1:6" ht="18" customHeight="1" x14ac:dyDescent="0.25">
      <c r="A299" s="1">
        <v>296</v>
      </c>
      <c r="B299" s="1" t="s">
        <v>211</v>
      </c>
      <c r="C299" s="2">
        <v>0</v>
      </c>
      <c r="D299" s="2">
        <v>0</v>
      </c>
      <c r="E299" s="1" t="s">
        <v>215</v>
      </c>
      <c r="F299" s="1" t="s">
        <v>216</v>
      </c>
    </row>
    <row r="300" spans="1:6" ht="18" customHeight="1" x14ac:dyDescent="0.25">
      <c r="A300" s="1">
        <v>297</v>
      </c>
      <c r="B300" s="1" t="s">
        <v>211</v>
      </c>
      <c r="C300" s="2">
        <v>0</v>
      </c>
      <c r="D300" s="2">
        <v>0</v>
      </c>
      <c r="E300" s="1" t="s">
        <v>215</v>
      </c>
      <c r="F300" s="1" t="s">
        <v>216</v>
      </c>
    </row>
    <row r="301" spans="1:6" ht="18" customHeight="1" x14ac:dyDescent="0.25">
      <c r="A301" s="1">
        <v>298</v>
      </c>
      <c r="B301" s="1" t="s">
        <v>211</v>
      </c>
      <c r="C301" s="2">
        <v>0</v>
      </c>
      <c r="D301" s="2">
        <v>0</v>
      </c>
      <c r="E301" s="1" t="s">
        <v>215</v>
      </c>
      <c r="F301" s="1" t="s">
        <v>216</v>
      </c>
    </row>
    <row r="302" spans="1:6" ht="18" customHeight="1" x14ac:dyDescent="0.25">
      <c r="A302" s="1">
        <v>299</v>
      </c>
      <c r="B302" s="1" t="s">
        <v>211</v>
      </c>
      <c r="C302" s="2">
        <v>0</v>
      </c>
      <c r="D302" s="2">
        <v>0</v>
      </c>
      <c r="E302" s="1" t="s">
        <v>215</v>
      </c>
      <c r="F302" s="1" t="s">
        <v>216</v>
      </c>
    </row>
    <row r="303" spans="1:6" ht="18" customHeight="1" x14ac:dyDescent="0.25">
      <c r="A303" s="1">
        <v>300</v>
      </c>
      <c r="B303" s="1" t="s">
        <v>211</v>
      </c>
      <c r="C303" s="2">
        <v>0</v>
      </c>
      <c r="D303" s="2">
        <v>0</v>
      </c>
      <c r="E303" s="1" t="s">
        <v>215</v>
      </c>
      <c r="F303" s="1" t="s">
        <v>216</v>
      </c>
    </row>
    <row r="304" spans="1:6" ht="18" customHeight="1" x14ac:dyDescent="0.25">
      <c r="A304" s="1">
        <v>301</v>
      </c>
      <c r="B304" s="1" t="s">
        <v>211</v>
      </c>
      <c r="C304" s="2">
        <v>0</v>
      </c>
      <c r="D304" s="2">
        <v>0</v>
      </c>
      <c r="E304" s="1" t="s">
        <v>215</v>
      </c>
      <c r="F304" s="1" t="s">
        <v>216</v>
      </c>
    </row>
    <row r="305" spans="1:6" ht="18" customHeight="1" x14ac:dyDescent="0.25">
      <c r="A305" s="1">
        <v>302</v>
      </c>
      <c r="B305" s="1" t="s">
        <v>211</v>
      </c>
      <c r="C305" s="2">
        <v>0</v>
      </c>
      <c r="D305" s="2">
        <v>0</v>
      </c>
      <c r="E305" s="1" t="s">
        <v>215</v>
      </c>
      <c r="F305" s="1" t="s">
        <v>216</v>
      </c>
    </row>
    <row r="306" spans="1:6" ht="18" customHeight="1" x14ac:dyDescent="0.25">
      <c r="A306" s="1">
        <v>303</v>
      </c>
      <c r="B306" s="1" t="s">
        <v>211</v>
      </c>
      <c r="C306" s="2">
        <v>0</v>
      </c>
      <c r="D306" s="2">
        <v>0</v>
      </c>
      <c r="E306" s="1" t="s">
        <v>215</v>
      </c>
      <c r="F306" s="1" t="s">
        <v>216</v>
      </c>
    </row>
    <row r="307" spans="1:6" ht="18" customHeight="1" x14ac:dyDescent="0.25">
      <c r="A307" s="1">
        <v>304</v>
      </c>
      <c r="B307" s="1" t="s">
        <v>211</v>
      </c>
      <c r="C307" s="2">
        <v>0</v>
      </c>
      <c r="D307" s="2">
        <v>0</v>
      </c>
      <c r="E307" s="1" t="s">
        <v>215</v>
      </c>
      <c r="F307" s="1" t="s">
        <v>216</v>
      </c>
    </row>
    <row r="308" spans="1:6" ht="18" customHeight="1" x14ac:dyDescent="0.25">
      <c r="A308" s="1">
        <v>305</v>
      </c>
      <c r="B308" s="1" t="s">
        <v>211</v>
      </c>
      <c r="C308" s="2">
        <v>0</v>
      </c>
      <c r="D308" s="2">
        <v>0</v>
      </c>
      <c r="E308" s="1" t="s">
        <v>215</v>
      </c>
      <c r="F308" s="1" t="s">
        <v>216</v>
      </c>
    </row>
    <row r="309" spans="1:6" ht="18" customHeight="1" x14ac:dyDescent="0.25">
      <c r="A309" s="1">
        <v>306</v>
      </c>
      <c r="B309" s="1" t="s">
        <v>211</v>
      </c>
      <c r="C309" s="2">
        <v>0</v>
      </c>
      <c r="D309" s="2">
        <v>0</v>
      </c>
      <c r="E309" s="1" t="s">
        <v>215</v>
      </c>
      <c r="F309" s="1" t="s">
        <v>216</v>
      </c>
    </row>
    <row r="310" spans="1:6" ht="18" customHeight="1" x14ac:dyDescent="0.25">
      <c r="A310" s="1">
        <v>307</v>
      </c>
      <c r="B310" s="1" t="s">
        <v>211</v>
      </c>
      <c r="C310" s="2">
        <v>0</v>
      </c>
      <c r="D310" s="2">
        <v>0</v>
      </c>
      <c r="E310" s="1" t="s">
        <v>215</v>
      </c>
      <c r="F310" s="1" t="s">
        <v>216</v>
      </c>
    </row>
    <row r="311" spans="1:6" ht="18" customHeight="1" x14ac:dyDescent="0.25">
      <c r="A311" s="1">
        <v>308</v>
      </c>
      <c r="B311" s="1" t="s">
        <v>211</v>
      </c>
      <c r="C311" s="2">
        <v>0</v>
      </c>
      <c r="D311" s="2">
        <v>0</v>
      </c>
      <c r="E311" s="1" t="s">
        <v>215</v>
      </c>
      <c r="F311" s="1" t="s">
        <v>216</v>
      </c>
    </row>
    <row r="312" spans="1:6" ht="18" customHeight="1" x14ac:dyDescent="0.25">
      <c r="A312" s="1">
        <v>309</v>
      </c>
      <c r="B312" s="1" t="s">
        <v>211</v>
      </c>
      <c r="C312" s="2">
        <v>0</v>
      </c>
      <c r="D312" s="2">
        <v>0</v>
      </c>
      <c r="E312" s="1" t="s">
        <v>215</v>
      </c>
      <c r="F312" s="1" t="s">
        <v>216</v>
      </c>
    </row>
    <row r="313" spans="1:6" ht="18" customHeight="1" x14ac:dyDescent="0.25">
      <c r="A313" s="1">
        <v>310</v>
      </c>
      <c r="B313" s="1" t="s">
        <v>211</v>
      </c>
      <c r="C313" s="2">
        <v>0</v>
      </c>
      <c r="D313" s="2">
        <v>0</v>
      </c>
      <c r="E313" s="1" t="s">
        <v>215</v>
      </c>
      <c r="F313" s="1" t="s">
        <v>216</v>
      </c>
    </row>
    <row r="314" spans="1:6" ht="18" customHeight="1" x14ac:dyDescent="0.25">
      <c r="A314" s="1">
        <v>311</v>
      </c>
      <c r="B314" s="1" t="s">
        <v>211</v>
      </c>
      <c r="C314" s="2">
        <v>0</v>
      </c>
      <c r="D314" s="2">
        <v>0</v>
      </c>
      <c r="E314" s="1" t="s">
        <v>215</v>
      </c>
      <c r="F314" s="1" t="s">
        <v>216</v>
      </c>
    </row>
    <row r="315" spans="1:6" ht="18" customHeight="1" x14ac:dyDescent="0.25">
      <c r="A315" s="1">
        <v>312</v>
      </c>
      <c r="B315" s="1" t="s">
        <v>211</v>
      </c>
      <c r="C315" s="2">
        <v>0</v>
      </c>
      <c r="D315" s="2">
        <v>0</v>
      </c>
      <c r="E315" s="1" t="s">
        <v>215</v>
      </c>
      <c r="F315" s="1" t="s">
        <v>216</v>
      </c>
    </row>
    <row r="316" spans="1:6" ht="18" customHeight="1" x14ac:dyDescent="0.25">
      <c r="A316" s="1">
        <v>313</v>
      </c>
      <c r="B316" s="1" t="s">
        <v>211</v>
      </c>
      <c r="C316" s="2">
        <v>0</v>
      </c>
      <c r="D316" s="2">
        <v>0</v>
      </c>
      <c r="E316" s="1" t="s">
        <v>215</v>
      </c>
      <c r="F316" s="1" t="s">
        <v>216</v>
      </c>
    </row>
    <row r="317" spans="1:6" ht="18" customHeight="1" x14ac:dyDescent="0.25">
      <c r="A317" s="1">
        <v>314</v>
      </c>
      <c r="B317" s="1" t="s">
        <v>211</v>
      </c>
      <c r="C317" s="2">
        <v>0</v>
      </c>
      <c r="D317" s="2">
        <v>0</v>
      </c>
      <c r="E317" s="1" t="s">
        <v>215</v>
      </c>
      <c r="F317" s="1" t="s">
        <v>216</v>
      </c>
    </row>
    <row r="318" spans="1:6" ht="18" customHeight="1" x14ac:dyDescent="0.25">
      <c r="A318" s="1">
        <v>315</v>
      </c>
      <c r="B318" s="1" t="s">
        <v>211</v>
      </c>
      <c r="C318" s="2">
        <v>0</v>
      </c>
      <c r="D318" s="2">
        <v>0</v>
      </c>
      <c r="E318" s="1" t="s">
        <v>215</v>
      </c>
      <c r="F318" s="1" t="s">
        <v>216</v>
      </c>
    </row>
    <row r="319" spans="1:6" ht="18" customHeight="1" x14ac:dyDescent="0.25">
      <c r="A319" s="1">
        <v>316</v>
      </c>
      <c r="B319" s="1" t="s">
        <v>211</v>
      </c>
      <c r="C319" s="2">
        <v>0</v>
      </c>
      <c r="D319" s="2">
        <v>0</v>
      </c>
      <c r="E319" s="1" t="s">
        <v>215</v>
      </c>
      <c r="F319" s="1" t="s">
        <v>216</v>
      </c>
    </row>
    <row r="320" spans="1:6" ht="18" customHeight="1" x14ac:dyDescent="0.25">
      <c r="A320" s="1">
        <v>317</v>
      </c>
      <c r="B320" s="1" t="s">
        <v>211</v>
      </c>
      <c r="C320" s="2">
        <v>0</v>
      </c>
      <c r="D320" s="2">
        <v>0</v>
      </c>
      <c r="E320" s="1" t="s">
        <v>215</v>
      </c>
      <c r="F320" s="1" t="s">
        <v>216</v>
      </c>
    </row>
    <row r="321" spans="1:6" ht="18" customHeight="1" x14ac:dyDescent="0.25">
      <c r="A321" s="1">
        <v>318</v>
      </c>
      <c r="B321" s="1" t="s">
        <v>211</v>
      </c>
      <c r="C321" s="2">
        <v>0</v>
      </c>
      <c r="D321" s="2">
        <v>0</v>
      </c>
      <c r="E321" s="1" t="s">
        <v>215</v>
      </c>
      <c r="F321" s="1" t="s">
        <v>216</v>
      </c>
    </row>
    <row r="322" spans="1:6" ht="18" customHeight="1" x14ac:dyDescent="0.25">
      <c r="A322" s="1">
        <v>319</v>
      </c>
      <c r="B322" s="1" t="s">
        <v>211</v>
      </c>
      <c r="C322" s="2">
        <v>0</v>
      </c>
      <c r="D322" s="2">
        <v>0</v>
      </c>
      <c r="E322" s="1" t="s">
        <v>215</v>
      </c>
      <c r="F322" s="1" t="s">
        <v>216</v>
      </c>
    </row>
    <row r="323" spans="1:6" ht="18" customHeight="1" x14ac:dyDescent="0.25">
      <c r="A323" s="1">
        <v>320</v>
      </c>
      <c r="B323" s="1" t="s">
        <v>211</v>
      </c>
      <c r="C323" s="2">
        <v>0</v>
      </c>
      <c r="D323" s="2">
        <v>0</v>
      </c>
      <c r="E323" s="1" t="s">
        <v>215</v>
      </c>
      <c r="F323" s="1" t="s">
        <v>216</v>
      </c>
    </row>
    <row r="324" spans="1:6" ht="18" customHeight="1" x14ac:dyDescent="0.25">
      <c r="A324" s="1">
        <v>321</v>
      </c>
      <c r="B324" s="1" t="s">
        <v>211</v>
      </c>
      <c r="C324" s="2">
        <v>0</v>
      </c>
      <c r="D324" s="2">
        <v>0</v>
      </c>
      <c r="E324" s="1" t="s">
        <v>215</v>
      </c>
      <c r="F324" s="1" t="s">
        <v>216</v>
      </c>
    </row>
    <row r="325" spans="1:6" ht="18" customHeight="1" x14ac:dyDescent="0.25">
      <c r="A325" s="1">
        <v>322</v>
      </c>
      <c r="B325" s="1" t="s">
        <v>211</v>
      </c>
      <c r="C325" s="2">
        <v>0</v>
      </c>
      <c r="D325" s="2">
        <v>0</v>
      </c>
      <c r="E325" s="1" t="s">
        <v>215</v>
      </c>
      <c r="F325" s="1" t="s">
        <v>216</v>
      </c>
    </row>
    <row r="326" spans="1:6" ht="18" customHeight="1" x14ac:dyDescent="0.25">
      <c r="A326" s="1">
        <v>323</v>
      </c>
      <c r="B326" s="1" t="s">
        <v>211</v>
      </c>
      <c r="C326" s="2">
        <v>0</v>
      </c>
      <c r="D326" s="2">
        <v>0</v>
      </c>
      <c r="E326" s="1" t="s">
        <v>215</v>
      </c>
      <c r="F326" s="1" t="s">
        <v>216</v>
      </c>
    </row>
    <row r="327" spans="1:6" ht="18" customHeight="1" x14ac:dyDescent="0.25">
      <c r="A327" s="1">
        <v>324</v>
      </c>
      <c r="B327" s="1" t="s">
        <v>211</v>
      </c>
      <c r="C327" s="2">
        <v>0</v>
      </c>
      <c r="D327" s="2">
        <v>0</v>
      </c>
      <c r="E327" s="1" t="s">
        <v>215</v>
      </c>
      <c r="F327" s="1" t="s">
        <v>216</v>
      </c>
    </row>
    <row r="328" spans="1:6" ht="18" customHeight="1" x14ac:dyDescent="0.25">
      <c r="A328" s="1">
        <v>325</v>
      </c>
      <c r="B328" s="1" t="s">
        <v>211</v>
      </c>
      <c r="C328" s="2">
        <v>0</v>
      </c>
      <c r="D328" s="2">
        <v>0</v>
      </c>
      <c r="E328" s="1" t="s">
        <v>215</v>
      </c>
      <c r="F328" s="1" t="s">
        <v>216</v>
      </c>
    </row>
    <row r="329" spans="1:6" ht="18" customHeight="1" x14ac:dyDescent="0.25">
      <c r="A329" s="1">
        <v>326</v>
      </c>
      <c r="B329" s="1" t="s">
        <v>211</v>
      </c>
      <c r="C329" s="2">
        <v>0</v>
      </c>
      <c r="D329" s="2">
        <v>0</v>
      </c>
      <c r="E329" s="1" t="s">
        <v>215</v>
      </c>
      <c r="F329" s="1" t="s">
        <v>216</v>
      </c>
    </row>
    <row r="330" spans="1:6" ht="18" customHeight="1" x14ac:dyDescent="0.25">
      <c r="A330" s="1">
        <v>327</v>
      </c>
      <c r="B330" s="1" t="s">
        <v>211</v>
      </c>
      <c r="C330" s="2">
        <v>0</v>
      </c>
      <c r="D330" s="2">
        <v>0</v>
      </c>
      <c r="E330" s="1" t="s">
        <v>215</v>
      </c>
      <c r="F330" s="1" t="s">
        <v>216</v>
      </c>
    </row>
    <row r="331" spans="1:6" ht="18" customHeight="1" x14ac:dyDescent="0.25">
      <c r="A331" s="1">
        <v>328</v>
      </c>
      <c r="B331" s="1" t="s">
        <v>211</v>
      </c>
      <c r="C331" s="2">
        <v>0</v>
      </c>
      <c r="D331" s="2">
        <v>0</v>
      </c>
      <c r="E331" s="1" t="s">
        <v>215</v>
      </c>
      <c r="F331" s="1" t="s">
        <v>216</v>
      </c>
    </row>
    <row r="332" spans="1:6" ht="18" customHeight="1" x14ac:dyDescent="0.25">
      <c r="A332" s="1">
        <v>329</v>
      </c>
      <c r="B332" s="1" t="s">
        <v>211</v>
      </c>
      <c r="C332" s="2">
        <v>0</v>
      </c>
      <c r="D332" s="2">
        <v>0</v>
      </c>
      <c r="E332" s="1" t="s">
        <v>215</v>
      </c>
      <c r="F332" s="1" t="s">
        <v>216</v>
      </c>
    </row>
    <row r="333" spans="1:6" ht="18" customHeight="1" x14ac:dyDescent="0.25">
      <c r="A333" s="1">
        <v>330</v>
      </c>
      <c r="B333" s="1" t="s">
        <v>211</v>
      </c>
      <c r="C333" s="2">
        <v>0</v>
      </c>
      <c r="D333" s="2">
        <v>0</v>
      </c>
      <c r="E333" s="1" t="s">
        <v>215</v>
      </c>
      <c r="F333" s="1" t="s">
        <v>216</v>
      </c>
    </row>
    <row r="334" spans="1:6" ht="18" customHeight="1" x14ac:dyDescent="0.25">
      <c r="A334" s="1">
        <v>331</v>
      </c>
      <c r="B334" s="1" t="s">
        <v>211</v>
      </c>
      <c r="C334" s="2">
        <v>0</v>
      </c>
      <c r="D334" s="2">
        <v>0</v>
      </c>
      <c r="E334" s="1" t="s">
        <v>215</v>
      </c>
      <c r="F334" s="1" t="s">
        <v>216</v>
      </c>
    </row>
    <row r="335" spans="1:6" ht="18" customHeight="1" x14ac:dyDescent="0.25">
      <c r="A335" s="1">
        <v>332</v>
      </c>
      <c r="B335" s="1" t="s">
        <v>211</v>
      </c>
      <c r="C335" s="2">
        <v>0</v>
      </c>
      <c r="D335" s="2">
        <v>0</v>
      </c>
      <c r="E335" s="1" t="s">
        <v>215</v>
      </c>
      <c r="F335" s="1" t="s">
        <v>216</v>
      </c>
    </row>
    <row r="336" spans="1:6" ht="18" customHeight="1" x14ac:dyDescent="0.25">
      <c r="A336" s="1">
        <v>333</v>
      </c>
      <c r="B336" s="1" t="s">
        <v>211</v>
      </c>
      <c r="C336" s="2">
        <v>0</v>
      </c>
      <c r="D336" s="2">
        <v>0</v>
      </c>
      <c r="E336" s="1" t="s">
        <v>215</v>
      </c>
      <c r="F336" s="1" t="s">
        <v>216</v>
      </c>
    </row>
    <row r="337" spans="1:6" ht="18" customHeight="1" x14ac:dyDescent="0.25">
      <c r="A337" s="1">
        <v>334</v>
      </c>
      <c r="B337" s="1" t="s">
        <v>211</v>
      </c>
      <c r="C337" s="2">
        <v>0</v>
      </c>
      <c r="D337" s="2">
        <v>0</v>
      </c>
      <c r="E337" s="1" t="s">
        <v>215</v>
      </c>
      <c r="F337" s="1" t="s">
        <v>216</v>
      </c>
    </row>
    <row r="338" spans="1:6" ht="18" customHeight="1" x14ac:dyDescent="0.25">
      <c r="A338" s="1">
        <v>335</v>
      </c>
      <c r="B338" s="1" t="s">
        <v>211</v>
      </c>
      <c r="C338" s="2">
        <v>0</v>
      </c>
      <c r="D338" s="2">
        <v>0</v>
      </c>
      <c r="E338" s="1" t="s">
        <v>215</v>
      </c>
      <c r="F338" s="1" t="s">
        <v>216</v>
      </c>
    </row>
    <row r="339" spans="1:6" ht="18" customHeight="1" x14ac:dyDescent="0.25">
      <c r="A339" s="1">
        <v>336</v>
      </c>
      <c r="B339" s="1" t="s">
        <v>211</v>
      </c>
      <c r="C339" s="2">
        <v>0</v>
      </c>
      <c r="D339" s="2">
        <v>0</v>
      </c>
      <c r="E339" s="1" t="s">
        <v>215</v>
      </c>
      <c r="F339" s="1" t="s">
        <v>216</v>
      </c>
    </row>
    <row r="340" spans="1:6" ht="18" customHeight="1" x14ac:dyDescent="0.25">
      <c r="A340" s="1">
        <v>337</v>
      </c>
      <c r="B340" s="1" t="s">
        <v>211</v>
      </c>
      <c r="C340" s="2">
        <v>0</v>
      </c>
      <c r="D340" s="2">
        <v>0</v>
      </c>
      <c r="E340" s="1" t="s">
        <v>215</v>
      </c>
      <c r="F340" s="1" t="s">
        <v>216</v>
      </c>
    </row>
    <row r="341" spans="1:6" ht="18" customHeight="1" x14ac:dyDescent="0.25">
      <c r="A341" s="1">
        <v>338</v>
      </c>
      <c r="B341" s="1" t="s">
        <v>211</v>
      </c>
      <c r="C341" s="2">
        <v>0</v>
      </c>
      <c r="D341" s="2">
        <v>0</v>
      </c>
      <c r="E341" s="1" t="s">
        <v>215</v>
      </c>
      <c r="F341" s="1" t="s">
        <v>216</v>
      </c>
    </row>
    <row r="342" spans="1:6" ht="18" customHeight="1" x14ac:dyDescent="0.25">
      <c r="A342" s="1">
        <v>339</v>
      </c>
      <c r="B342" s="1" t="s">
        <v>211</v>
      </c>
      <c r="C342" s="2">
        <v>0</v>
      </c>
      <c r="D342" s="2">
        <v>0</v>
      </c>
      <c r="E342" s="1" t="s">
        <v>215</v>
      </c>
      <c r="F342" s="1" t="s">
        <v>216</v>
      </c>
    </row>
    <row r="343" spans="1:6" ht="18" customHeight="1" x14ac:dyDescent="0.25">
      <c r="A343" s="1">
        <v>340</v>
      </c>
      <c r="B343" s="1" t="s">
        <v>211</v>
      </c>
      <c r="C343" s="2">
        <v>0</v>
      </c>
      <c r="D343" s="2">
        <v>0</v>
      </c>
      <c r="E343" s="1" t="s">
        <v>215</v>
      </c>
      <c r="F343" s="1" t="s">
        <v>216</v>
      </c>
    </row>
    <row r="344" spans="1:6" ht="18" customHeight="1" x14ac:dyDescent="0.25">
      <c r="A344" s="1">
        <v>341</v>
      </c>
      <c r="B344" s="1" t="s">
        <v>211</v>
      </c>
      <c r="C344" s="2">
        <v>0</v>
      </c>
      <c r="D344" s="2">
        <v>0</v>
      </c>
      <c r="E344" s="1" t="s">
        <v>215</v>
      </c>
      <c r="F344" s="1" t="s">
        <v>216</v>
      </c>
    </row>
    <row r="345" spans="1:6" ht="18" customHeight="1" x14ac:dyDescent="0.25">
      <c r="A345" s="1">
        <v>342</v>
      </c>
      <c r="B345" s="1" t="s">
        <v>211</v>
      </c>
      <c r="C345" s="2">
        <v>0</v>
      </c>
      <c r="D345" s="2">
        <v>0</v>
      </c>
      <c r="E345" s="1" t="s">
        <v>215</v>
      </c>
      <c r="F345" s="1" t="s">
        <v>216</v>
      </c>
    </row>
    <row r="346" spans="1:6" ht="18" customHeight="1" x14ac:dyDescent="0.25">
      <c r="A346" s="1">
        <v>343</v>
      </c>
      <c r="B346" s="1" t="s">
        <v>211</v>
      </c>
      <c r="C346" s="2">
        <v>0</v>
      </c>
      <c r="D346" s="2">
        <v>0</v>
      </c>
      <c r="E346" s="1" t="s">
        <v>215</v>
      </c>
      <c r="F346" s="1" t="s">
        <v>216</v>
      </c>
    </row>
    <row r="347" spans="1:6" ht="18" customHeight="1" x14ac:dyDescent="0.25">
      <c r="A347" s="1">
        <v>344</v>
      </c>
      <c r="B347" s="1" t="s">
        <v>211</v>
      </c>
      <c r="C347" s="2">
        <v>0</v>
      </c>
      <c r="D347" s="2">
        <v>0</v>
      </c>
      <c r="E347" s="1" t="s">
        <v>215</v>
      </c>
      <c r="F347" s="1" t="s">
        <v>216</v>
      </c>
    </row>
    <row r="348" spans="1:6" ht="18" customHeight="1" x14ac:dyDescent="0.25">
      <c r="A348" s="1">
        <v>345</v>
      </c>
      <c r="B348" s="1" t="s">
        <v>211</v>
      </c>
      <c r="C348" s="2">
        <v>0</v>
      </c>
      <c r="D348" s="2">
        <v>0</v>
      </c>
      <c r="E348" s="1" t="s">
        <v>215</v>
      </c>
      <c r="F348" s="1" t="s">
        <v>216</v>
      </c>
    </row>
    <row r="349" spans="1:6" ht="18" customHeight="1" x14ac:dyDescent="0.25">
      <c r="A349" s="1">
        <v>346</v>
      </c>
      <c r="B349" s="1" t="s">
        <v>211</v>
      </c>
      <c r="C349" s="2">
        <v>0</v>
      </c>
      <c r="D349" s="2">
        <v>0</v>
      </c>
      <c r="E349" s="1" t="s">
        <v>215</v>
      </c>
      <c r="F349" s="1" t="s">
        <v>216</v>
      </c>
    </row>
    <row r="350" spans="1:6" ht="18" customHeight="1" x14ac:dyDescent="0.25">
      <c r="A350" s="1">
        <v>347</v>
      </c>
      <c r="B350" s="1" t="s">
        <v>211</v>
      </c>
      <c r="C350" s="2">
        <v>0</v>
      </c>
      <c r="D350" s="2">
        <v>0</v>
      </c>
      <c r="E350" s="1" t="s">
        <v>215</v>
      </c>
      <c r="F350" s="1" t="s">
        <v>216</v>
      </c>
    </row>
    <row r="351" spans="1:6" ht="18" customHeight="1" x14ac:dyDescent="0.25">
      <c r="A351" s="1">
        <v>348</v>
      </c>
      <c r="B351" s="1" t="s">
        <v>211</v>
      </c>
      <c r="C351" s="2">
        <v>0</v>
      </c>
      <c r="D351" s="2">
        <v>0</v>
      </c>
      <c r="E351" s="1" t="s">
        <v>215</v>
      </c>
      <c r="F351" s="1" t="s">
        <v>216</v>
      </c>
    </row>
    <row r="352" spans="1:6" ht="18" customHeight="1" x14ac:dyDescent="0.25">
      <c r="A352" s="1">
        <v>349</v>
      </c>
      <c r="B352" s="1" t="s">
        <v>211</v>
      </c>
      <c r="C352" s="2">
        <v>0</v>
      </c>
      <c r="D352" s="2">
        <v>0</v>
      </c>
      <c r="E352" s="1" t="s">
        <v>215</v>
      </c>
      <c r="F352" s="1" t="s">
        <v>216</v>
      </c>
    </row>
    <row r="353" spans="1:6" ht="18" customHeight="1" x14ac:dyDescent="0.25">
      <c r="A353" s="1">
        <v>350</v>
      </c>
      <c r="B353" s="1" t="s">
        <v>211</v>
      </c>
      <c r="C353" s="2">
        <v>0</v>
      </c>
      <c r="D353" s="2">
        <v>0</v>
      </c>
      <c r="E353" s="1" t="s">
        <v>215</v>
      </c>
      <c r="F353" s="1" t="s">
        <v>216</v>
      </c>
    </row>
    <row r="354" spans="1:6" ht="18" customHeight="1" x14ac:dyDescent="0.25">
      <c r="A354" s="1">
        <v>351</v>
      </c>
      <c r="B354" s="1" t="s">
        <v>211</v>
      </c>
      <c r="C354" s="2">
        <v>0</v>
      </c>
      <c r="D354" s="2">
        <v>0</v>
      </c>
      <c r="E354" s="1" t="s">
        <v>215</v>
      </c>
      <c r="F354" s="1" t="s">
        <v>216</v>
      </c>
    </row>
    <row r="355" spans="1:6" ht="18" customHeight="1" x14ac:dyDescent="0.25">
      <c r="A355" s="1">
        <v>352</v>
      </c>
      <c r="B355" s="1" t="s">
        <v>211</v>
      </c>
      <c r="C355" s="2">
        <v>0</v>
      </c>
      <c r="D355" s="2">
        <v>0</v>
      </c>
      <c r="E355" s="1" t="s">
        <v>215</v>
      </c>
      <c r="F355" s="1" t="s">
        <v>216</v>
      </c>
    </row>
    <row r="356" spans="1:6" ht="18" customHeight="1" x14ac:dyDescent="0.25">
      <c r="A356" s="1">
        <v>353</v>
      </c>
      <c r="B356" s="1" t="s">
        <v>211</v>
      </c>
      <c r="C356" s="2">
        <v>0</v>
      </c>
      <c r="D356" s="2">
        <v>0</v>
      </c>
      <c r="E356" s="1" t="s">
        <v>215</v>
      </c>
      <c r="F356" s="1" t="s">
        <v>216</v>
      </c>
    </row>
    <row r="357" spans="1:6" ht="18" customHeight="1" x14ac:dyDescent="0.25">
      <c r="A357" s="1">
        <v>354</v>
      </c>
      <c r="B357" s="1" t="s">
        <v>211</v>
      </c>
      <c r="C357" s="2">
        <v>0</v>
      </c>
      <c r="D357" s="2">
        <v>0</v>
      </c>
      <c r="E357" s="1" t="s">
        <v>215</v>
      </c>
      <c r="F357" s="1" t="s">
        <v>216</v>
      </c>
    </row>
    <row r="358" spans="1:6" ht="18" customHeight="1" x14ac:dyDescent="0.25">
      <c r="A358" s="1">
        <v>355</v>
      </c>
      <c r="B358" s="1" t="s">
        <v>211</v>
      </c>
      <c r="C358" s="2">
        <v>0</v>
      </c>
      <c r="D358" s="2">
        <v>0</v>
      </c>
      <c r="E358" s="1" t="s">
        <v>215</v>
      </c>
      <c r="F358" s="1" t="s">
        <v>216</v>
      </c>
    </row>
    <row r="359" spans="1:6" ht="18" customHeight="1" x14ac:dyDescent="0.25">
      <c r="A359" s="1">
        <v>356</v>
      </c>
      <c r="B359" s="1" t="s">
        <v>211</v>
      </c>
      <c r="C359" s="2">
        <v>0</v>
      </c>
      <c r="D359" s="2">
        <v>0</v>
      </c>
      <c r="E359" s="1" t="s">
        <v>215</v>
      </c>
      <c r="F359" s="1" t="s">
        <v>216</v>
      </c>
    </row>
    <row r="360" spans="1:6" ht="18" customHeight="1" x14ac:dyDescent="0.25">
      <c r="A360" s="1">
        <v>357</v>
      </c>
      <c r="B360" s="1" t="s">
        <v>211</v>
      </c>
      <c r="C360" s="2">
        <v>0</v>
      </c>
      <c r="D360" s="2">
        <v>0</v>
      </c>
      <c r="E360" s="1" t="s">
        <v>215</v>
      </c>
      <c r="F360" s="1" t="s">
        <v>216</v>
      </c>
    </row>
    <row r="361" spans="1:6" ht="18" customHeight="1" x14ac:dyDescent="0.25">
      <c r="A361" s="1">
        <v>358</v>
      </c>
      <c r="B361" s="1" t="s">
        <v>211</v>
      </c>
      <c r="C361" s="2">
        <v>0</v>
      </c>
      <c r="D361" s="2">
        <v>0</v>
      </c>
      <c r="E361" s="1" t="s">
        <v>215</v>
      </c>
      <c r="F361" s="1" t="s">
        <v>216</v>
      </c>
    </row>
    <row r="362" spans="1:6" ht="18" customHeight="1" x14ac:dyDescent="0.25">
      <c r="A362" s="1">
        <v>359</v>
      </c>
      <c r="B362" s="1" t="s">
        <v>211</v>
      </c>
      <c r="C362" s="2">
        <v>0</v>
      </c>
      <c r="D362" s="2">
        <v>0</v>
      </c>
      <c r="E362" s="1" t="s">
        <v>215</v>
      </c>
      <c r="F362" s="1" t="s">
        <v>216</v>
      </c>
    </row>
    <row r="363" spans="1:6" ht="18" customHeight="1" x14ac:dyDescent="0.25">
      <c r="A363" s="1">
        <v>360</v>
      </c>
      <c r="B363" s="1" t="s">
        <v>211</v>
      </c>
      <c r="C363" s="2">
        <v>0</v>
      </c>
      <c r="D363" s="2">
        <v>0</v>
      </c>
      <c r="E363" s="1" t="s">
        <v>215</v>
      </c>
      <c r="F363" s="1" t="s">
        <v>216</v>
      </c>
    </row>
    <row r="364" spans="1:6" ht="18" customHeight="1" x14ac:dyDescent="0.25">
      <c r="A364" s="1">
        <v>361</v>
      </c>
      <c r="B364" s="1" t="s">
        <v>211</v>
      </c>
      <c r="C364" s="2">
        <v>0</v>
      </c>
      <c r="D364" s="2">
        <v>0</v>
      </c>
      <c r="E364" s="1" t="s">
        <v>215</v>
      </c>
      <c r="F364" s="1" t="s">
        <v>216</v>
      </c>
    </row>
    <row r="365" spans="1:6" ht="18" customHeight="1" x14ac:dyDescent="0.25">
      <c r="A365" s="1">
        <v>362</v>
      </c>
      <c r="B365" s="1" t="s">
        <v>211</v>
      </c>
      <c r="C365" s="2">
        <v>0</v>
      </c>
      <c r="D365" s="2">
        <v>0</v>
      </c>
      <c r="E365" s="1" t="s">
        <v>215</v>
      </c>
      <c r="F365" s="1" t="s">
        <v>216</v>
      </c>
    </row>
    <row r="366" spans="1:6" ht="18" customHeight="1" x14ac:dyDescent="0.25">
      <c r="A366" s="1">
        <v>363</v>
      </c>
      <c r="B366" s="1" t="s">
        <v>211</v>
      </c>
      <c r="C366" s="2">
        <v>0</v>
      </c>
      <c r="D366" s="2">
        <v>0</v>
      </c>
      <c r="E366" s="1" t="s">
        <v>215</v>
      </c>
      <c r="F366" s="1" t="s">
        <v>216</v>
      </c>
    </row>
    <row r="367" spans="1:6" ht="18" customHeight="1" x14ac:dyDescent="0.25">
      <c r="A367" s="1">
        <v>364</v>
      </c>
      <c r="B367" s="1" t="s">
        <v>211</v>
      </c>
      <c r="C367" s="2">
        <v>0</v>
      </c>
      <c r="D367" s="2">
        <v>0</v>
      </c>
      <c r="E367" s="1" t="s">
        <v>215</v>
      </c>
      <c r="F367" s="1" t="s">
        <v>216</v>
      </c>
    </row>
    <row r="368" spans="1:6" ht="18" customHeight="1" x14ac:dyDescent="0.25">
      <c r="A368" s="1">
        <v>365</v>
      </c>
      <c r="B368" s="1" t="s">
        <v>211</v>
      </c>
      <c r="C368" s="2">
        <v>0</v>
      </c>
      <c r="D368" s="2">
        <v>0</v>
      </c>
      <c r="E368" s="1" t="s">
        <v>215</v>
      </c>
      <c r="F368" s="1" t="s">
        <v>216</v>
      </c>
    </row>
    <row r="369" spans="1:6" ht="18" customHeight="1" x14ac:dyDescent="0.25">
      <c r="A369" s="1">
        <v>366</v>
      </c>
      <c r="B369" s="1" t="s">
        <v>211</v>
      </c>
      <c r="C369" s="2">
        <v>0</v>
      </c>
      <c r="D369" s="2">
        <v>0</v>
      </c>
      <c r="E369" s="1" t="s">
        <v>215</v>
      </c>
      <c r="F369" s="1" t="s">
        <v>216</v>
      </c>
    </row>
    <row r="370" spans="1:6" ht="18" customHeight="1" x14ac:dyDescent="0.25">
      <c r="A370" s="1">
        <v>367</v>
      </c>
      <c r="B370" s="1" t="s">
        <v>211</v>
      </c>
      <c r="C370" s="2">
        <v>0</v>
      </c>
      <c r="D370" s="2">
        <v>0</v>
      </c>
      <c r="E370" s="1" t="s">
        <v>215</v>
      </c>
      <c r="F370" s="1" t="s">
        <v>216</v>
      </c>
    </row>
    <row r="371" spans="1:6" ht="18" customHeight="1" x14ac:dyDescent="0.25">
      <c r="A371" s="1">
        <v>368</v>
      </c>
      <c r="B371" s="1" t="s">
        <v>211</v>
      </c>
      <c r="C371" s="2">
        <v>0</v>
      </c>
      <c r="D371" s="2">
        <v>0</v>
      </c>
      <c r="E371" s="1" t="s">
        <v>215</v>
      </c>
      <c r="F371" s="1" t="s">
        <v>216</v>
      </c>
    </row>
    <row r="372" spans="1:6" ht="18" customHeight="1" x14ac:dyDescent="0.25">
      <c r="A372" s="1">
        <v>369</v>
      </c>
      <c r="B372" s="1" t="s">
        <v>211</v>
      </c>
      <c r="C372" s="2">
        <v>0</v>
      </c>
      <c r="D372" s="2">
        <v>0</v>
      </c>
      <c r="E372" s="1" t="s">
        <v>215</v>
      </c>
      <c r="F372" s="1" t="s">
        <v>216</v>
      </c>
    </row>
    <row r="373" spans="1:6" ht="18" customHeight="1" x14ac:dyDescent="0.25">
      <c r="A373" s="1">
        <v>370</v>
      </c>
      <c r="B373" s="1" t="s">
        <v>211</v>
      </c>
      <c r="C373" s="2">
        <v>0</v>
      </c>
      <c r="D373" s="2">
        <v>0</v>
      </c>
      <c r="E373" s="1" t="s">
        <v>215</v>
      </c>
      <c r="F373" s="1" t="s">
        <v>216</v>
      </c>
    </row>
    <row r="374" spans="1:6" ht="18" customHeight="1" x14ac:dyDescent="0.25">
      <c r="A374" s="1">
        <v>371</v>
      </c>
      <c r="B374" s="1" t="s">
        <v>211</v>
      </c>
      <c r="C374" s="2">
        <v>0</v>
      </c>
      <c r="D374" s="2">
        <v>0</v>
      </c>
      <c r="E374" s="1" t="s">
        <v>215</v>
      </c>
      <c r="F374" s="1" t="s">
        <v>216</v>
      </c>
    </row>
    <row r="375" spans="1:6" ht="18" customHeight="1" x14ac:dyDescent="0.25">
      <c r="A375" s="1">
        <v>372</v>
      </c>
      <c r="B375" s="1" t="s">
        <v>211</v>
      </c>
      <c r="C375" s="2">
        <v>0</v>
      </c>
      <c r="D375" s="2">
        <v>0</v>
      </c>
      <c r="E375" s="1" t="s">
        <v>215</v>
      </c>
      <c r="F375" s="1" t="s">
        <v>216</v>
      </c>
    </row>
    <row r="376" spans="1:6" ht="18" customHeight="1" x14ac:dyDescent="0.25">
      <c r="A376" s="1">
        <v>373</v>
      </c>
      <c r="B376" s="1" t="s">
        <v>211</v>
      </c>
      <c r="C376" s="2">
        <v>0</v>
      </c>
      <c r="D376" s="2">
        <v>0</v>
      </c>
      <c r="E376" s="1" t="s">
        <v>215</v>
      </c>
      <c r="F376" s="1" t="s">
        <v>216</v>
      </c>
    </row>
    <row r="377" spans="1:6" ht="18" customHeight="1" x14ac:dyDescent="0.25">
      <c r="A377" s="1">
        <v>374</v>
      </c>
      <c r="B377" s="1" t="s">
        <v>211</v>
      </c>
      <c r="C377" s="2">
        <v>0</v>
      </c>
      <c r="D377" s="2">
        <v>0</v>
      </c>
      <c r="E377" s="1" t="s">
        <v>215</v>
      </c>
      <c r="F377" s="1" t="s">
        <v>216</v>
      </c>
    </row>
    <row r="378" spans="1:6" ht="18" customHeight="1" x14ac:dyDescent="0.25">
      <c r="A378" s="1">
        <v>375</v>
      </c>
      <c r="B378" s="1" t="s">
        <v>211</v>
      </c>
      <c r="C378" s="2">
        <v>0</v>
      </c>
      <c r="D378" s="2">
        <v>0</v>
      </c>
      <c r="E378" s="1" t="s">
        <v>215</v>
      </c>
      <c r="F378" s="1" t="s">
        <v>216</v>
      </c>
    </row>
    <row r="379" spans="1:6" ht="18" customHeight="1" x14ac:dyDescent="0.25">
      <c r="A379" s="1">
        <v>376</v>
      </c>
      <c r="B379" s="1" t="s">
        <v>211</v>
      </c>
      <c r="C379" s="2">
        <v>0</v>
      </c>
      <c r="D379" s="2">
        <v>0</v>
      </c>
      <c r="E379" s="1" t="s">
        <v>215</v>
      </c>
      <c r="F379" s="1" t="s">
        <v>216</v>
      </c>
    </row>
    <row r="380" spans="1:6" ht="18" customHeight="1" x14ac:dyDescent="0.25">
      <c r="A380" s="1">
        <v>377</v>
      </c>
      <c r="B380" s="1" t="s">
        <v>211</v>
      </c>
      <c r="C380" s="2">
        <v>0</v>
      </c>
      <c r="D380" s="2">
        <v>0</v>
      </c>
      <c r="E380" s="1" t="s">
        <v>215</v>
      </c>
      <c r="F380" s="1" t="s">
        <v>216</v>
      </c>
    </row>
    <row r="381" spans="1:6" ht="18" customHeight="1" x14ac:dyDescent="0.25">
      <c r="A381" s="1">
        <v>378</v>
      </c>
      <c r="B381" s="1" t="s">
        <v>211</v>
      </c>
      <c r="C381" s="2">
        <v>0</v>
      </c>
      <c r="D381" s="2">
        <v>0</v>
      </c>
      <c r="E381" s="1" t="s">
        <v>215</v>
      </c>
      <c r="F381" s="1" t="s">
        <v>216</v>
      </c>
    </row>
    <row r="382" spans="1:6" ht="18" customHeight="1" x14ac:dyDescent="0.25">
      <c r="A382" s="1">
        <v>379</v>
      </c>
      <c r="B382" s="1" t="s">
        <v>211</v>
      </c>
      <c r="C382" s="2">
        <v>0</v>
      </c>
      <c r="D382" s="2">
        <v>0</v>
      </c>
      <c r="E382" s="1" t="s">
        <v>215</v>
      </c>
      <c r="F382" s="1" t="s">
        <v>216</v>
      </c>
    </row>
    <row r="383" spans="1:6" ht="18" customHeight="1" x14ac:dyDescent="0.25">
      <c r="A383" s="1">
        <v>380</v>
      </c>
      <c r="B383" s="1" t="s">
        <v>211</v>
      </c>
      <c r="C383" s="2">
        <v>0</v>
      </c>
      <c r="D383" s="2">
        <v>0</v>
      </c>
      <c r="E383" s="1" t="s">
        <v>215</v>
      </c>
      <c r="F383" s="1" t="s">
        <v>216</v>
      </c>
    </row>
    <row r="384" spans="1:6" ht="18" customHeight="1" x14ac:dyDescent="0.25">
      <c r="A384" s="1">
        <v>381</v>
      </c>
      <c r="B384" s="1" t="s">
        <v>211</v>
      </c>
      <c r="C384" s="2">
        <v>0</v>
      </c>
      <c r="D384" s="2">
        <v>0</v>
      </c>
      <c r="E384" s="1" t="s">
        <v>215</v>
      </c>
      <c r="F384" s="1" t="s">
        <v>216</v>
      </c>
    </row>
    <row r="385" spans="1:6" ht="18" customHeight="1" x14ac:dyDescent="0.25">
      <c r="A385" s="1">
        <v>382</v>
      </c>
      <c r="B385" s="1" t="s">
        <v>211</v>
      </c>
      <c r="C385" s="2">
        <v>0</v>
      </c>
      <c r="D385" s="2">
        <v>0</v>
      </c>
      <c r="E385" s="1" t="s">
        <v>215</v>
      </c>
      <c r="F385" s="1" t="s">
        <v>216</v>
      </c>
    </row>
    <row r="386" spans="1:6" ht="18" customHeight="1" x14ac:dyDescent="0.25">
      <c r="A386" s="1">
        <v>383</v>
      </c>
      <c r="B386" s="1" t="s">
        <v>211</v>
      </c>
      <c r="C386" s="2">
        <v>0</v>
      </c>
      <c r="D386" s="2">
        <v>0</v>
      </c>
      <c r="E386" s="1" t="s">
        <v>215</v>
      </c>
      <c r="F386" s="1" t="s">
        <v>216</v>
      </c>
    </row>
    <row r="387" spans="1:6" ht="18" customHeight="1" x14ac:dyDescent="0.25">
      <c r="A387" s="1">
        <v>384</v>
      </c>
      <c r="B387" s="1" t="s">
        <v>211</v>
      </c>
      <c r="C387" s="2">
        <v>0</v>
      </c>
      <c r="D387" s="2">
        <v>0</v>
      </c>
      <c r="E387" s="1" t="s">
        <v>215</v>
      </c>
      <c r="F387" s="1" t="s">
        <v>216</v>
      </c>
    </row>
    <row r="388" spans="1:6" ht="18" customHeight="1" x14ac:dyDescent="0.25">
      <c r="A388" s="1">
        <v>385</v>
      </c>
      <c r="B388" s="1" t="s">
        <v>211</v>
      </c>
      <c r="C388" s="2">
        <v>0</v>
      </c>
      <c r="D388" s="2">
        <v>0</v>
      </c>
      <c r="E388" s="1" t="s">
        <v>215</v>
      </c>
      <c r="F388" s="1" t="s">
        <v>216</v>
      </c>
    </row>
    <row r="389" spans="1:6" ht="18" customHeight="1" x14ac:dyDescent="0.25">
      <c r="A389" s="1">
        <v>386</v>
      </c>
      <c r="B389" s="1" t="s">
        <v>211</v>
      </c>
      <c r="C389" s="2">
        <v>0</v>
      </c>
      <c r="D389" s="2">
        <v>0</v>
      </c>
      <c r="E389" s="1" t="s">
        <v>215</v>
      </c>
      <c r="F389" s="1" t="s">
        <v>216</v>
      </c>
    </row>
    <row r="390" spans="1:6" ht="18" customHeight="1" x14ac:dyDescent="0.25">
      <c r="A390" s="1">
        <v>387</v>
      </c>
      <c r="B390" s="1" t="s">
        <v>211</v>
      </c>
      <c r="C390" s="2">
        <v>0</v>
      </c>
      <c r="D390" s="2">
        <v>0</v>
      </c>
      <c r="E390" s="1" t="s">
        <v>215</v>
      </c>
      <c r="F390" s="1" t="s">
        <v>216</v>
      </c>
    </row>
    <row r="391" spans="1:6" ht="18" customHeight="1" x14ac:dyDescent="0.25">
      <c r="A391" s="1">
        <v>388</v>
      </c>
      <c r="B391" s="1" t="s">
        <v>211</v>
      </c>
      <c r="C391" s="2">
        <v>0</v>
      </c>
      <c r="D391" s="2">
        <v>0</v>
      </c>
      <c r="E391" s="1" t="s">
        <v>215</v>
      </c>
      <c r="F391" s="1" t="s">
        <v>216</v>
      </c>
    </row>
    <row r="392" spans="1:6" ht="18" customHeight="1" x14ac:dyDescent="0.25">
      <c r="A392" s="1">
        <v>389</v>
      </c>
      <c r="B392" s="1" t="s">
        <v>211</v>
      </c>
      <c r="C392" s="2">
        <v>0</v>
      </c>
      <c r="D392" s="2">
        <v>0</v>
      </c>
      <c r="E392" s="1" t="s">
        <v>215</v>
      </c>
      <c r="F392" s="1" t="s">
        <v>216</v>
      </c>
    </row>
    <row r="393" spans="1:6" ht="18" customHeight="1" x14ac:dyDescent="0.25">
      <c r="A393" s="1">
        <v>390</v>
      </c>
      <c r="B393" s="1" t="s">
        <v>211</v>
      </c>
      <c r="C393" s="2">
        <v>0</v>
      </c>
      <c r="D393" s="2">
        <v>0</v>
      </c>
      <c r="E393" s="1" t="s">
        <v>215</v>
      </c>
      <c r="F393" s="1" t="s">
        <v>216</v>
      </c>
    </row>
    <row r="394" spans="1:6" ht="18" customHeight="1" x14ac:dyDescent="0.25">
      <c r="A394" s="1">
        <v>391</v>
      </c>
      <c r="B394" s="1" t="s">
        <v>211</v>
      </c>
      <c r="C394" s="2">
        <v>0</v>
      </c>
      <c r="D394" s="2">
        <v>0</v>
      </c>
      <c r="E394" s="1" t="s">
        <v>215</v>
      </c>
      <c r="F394" s="1" t="s">
        <v>216</v>
      </c>
    </row>
    <row r="395" spans="1:6" ht="18" customHeight="1" x14ac:dyDescent="0.25">
      <c r="A395" s="1">
        <v>392</v>
      </c>
      <c r="B395" s="1" t="s">
        <v>211</v>
      </c>
      <c r="C395" s="2">
        <v>0</v>
      </c>
      <c r="D395" s="2">
        <v>0</v>
      </c>
      <c r="E395" s="1" t="s">
        <v>215</v>
      </c>
      <c r="F395" s="1" t="s">
        <v>216</v>
      </c>
    </row>
    <row r="396" spans="1:6" ht="18" customHeight="1" x14ac:dyDescent="0.25">
      <c r="A396" s="1">
        <v>393</v>
      </c>
      <c r="B396" s="1" t="s">
        <v>211</v>
      </c>
      <c r="C396" s="2">
        <v>0</v>
      </c>
      <c r="D396" s="2">
        <v>0</v>
      </c>
      <c r="E396" s="1" t="s">
        <v>215</v>
      </c>
      <c r="F396" s="1" t="s">
        <v>216</v>
      </c>
    </row>
    <row r="397" spans="1:6" ht="18" customHeight="1" x14ac:dyDescent="0.25">
      <c r="A397" s="1">
        <v>394</v>
      </c>
      <c r="B397" s="1" t="s">
        <v>211</v>
      </c>
      <c r="C397" s="2">
        <v>0</v>
      </c>
      <c r="D397" s="2">
        <v>0</v>
      </c>
      <c r="E397" s="1" t="s">
        <v>215</v>
      </c>
      <c r="F397" s="1" t="s">
        <v>216</v>
      </c>
    </row>
    <row r="398" spans="1:6" ht="18" customHeight="1" x14ac:dyDescent="0.25">
      <c r="A398" s="1">
        <v>395</v>
      </c>
      <c r="B398" s="1" t="s">
        <v>211</v>
      </c>
      <c r="C398" s="2">
        <v>0</v>
      </c>
      <c r="D398" s="2">
        <v>0</v>
      </c>
      <c r="E398" s="1" t="s">
        <v>215</v>
      </c>
      <c r="F398" s="1" t="s">
        <v>216</v>
      </c>
    </row>
    <row r="399" spans="1:6" ht="18" customHeight="1" x14ac:dyDescent="0.25">
      <c r="A399" s="1">
        <v>396</v>
      </c>
      <c r="B399" s="1" t="s">
        <v>211</v>
      </c>
      <c r="C399" s="2">
        <v>0</v>
      </c>
      <c r="D399" s="2">
        <v>0</v>
      </c>
      <c r="E399" s="1" t="s">
        <v>215</v>
      </c>
      <c r="F399" s="1" t="s">
        <v>216</v>
      </c>
    </row>
    <row r="400" spans="1:6" ht="18" customHeight="1" x14ac:dyDescent="0.25">
      <c r="A400" s="1">
        <v>397</v>
      </c>
      <c r="B400" s="1" t="s">
        <v>211</v>
      </c>
      <c r="C400" s="2">
        <v>0</v>
      </c>
      <c r="D400" s="2">
        <v>0</v>
      </c>
      <c r="E400" s="1" t="s">
        <v>215</v>
      </c>
      <c r="F400" s="1" t="s">
        <v>216</v>
      </c>
    </row>
    <row r="401" spans="1:6" ht="18" customHeight="1" x14ac:dyDescent="0.25">
      <c r="A401" s="1">
        <v>398</v>
      </c>
      <c r="B401" s="1" t="s">
        <v>211</v>
      </c>
      <c r="C401" s="2">
        <v>0</v>
      </c>
      <c r="D401" s="2">
        <v>0</v>
      </c>
      <c r="E401" s="1" t="s">
        <v>215</v>
      </c>
      <c r="F401" s="1" t="s">
        <v>216</v>
      </c>
    </row>
    <row r="402" spans="1:6" ht="18" customHeight="1" x14ac:dyDescent="0.25">
      <c r="A402" s="1">
        <v>399</v>
      </c>
      <c r="B402" s="1" t="s">
        <v>211</v>
      </c>
      <c r="C402" s="2">
        <v>0</v>
      </c>
      <c r="D402" s="2">
        <v>0</v>
      </c>
      <c r="E402" s="1" t="s">
        <v>215</v>
      </c>
      <c r="F402" s="1" t="s">
        <v>216</v>
      </c>
    </row>
    <row r="403" spans="1:6" ht="18" customHeight="1" x14ac:dyDescent="0.25">
      <c r="A403" s="1">
        <v>400</v>
      </c>
      <c r="B403" s="1" t="s">
        <v>211</v>
      </c>
      <c r="C403" s="2">
        <v>0</v>
      </c>
      <c r="D403" s="2">
        <v>0</v>
      </c>
      <c r="E403" s="1" t="s">
        <v>215</v>
      </c>
      <c r="F403" s="1" t="s">
        <v>216</v>
      </c>
    </row>
    <row r="404" spans="1:6" ht="18" customHeight="1" x14ac:dyDescent="0.25">
      <c r="A404" s="1">
        <v>401</v>
      </c>
      <c r="B404" s="1" t="s">
        <v>211</v>
      </c>
      <c r="C404" s="2">
        <v>0</v>
      </c>
      <c r="D404" s="2">
        <v>0</v>
      </c>
      <c r="E404" s="1" t="s">
        <v>215</v>
      </c>
      <c r="F404" s="1" t="s">
        <v>216</v>
      </c>
    </row>
    <row r="405" spans="1:6" ht="18" customHeight="1" x14ac:dyDescent="0.25">
      <c r="A405" s="1">
        <v>402</v>
      </c>
      <c r="B405" s="1" t="s">
        <v>211</v>
      </c>
      <c r="C405" s="2">
        <v>0</v>
      </c>
      <c r="D405" s="2">
        <v>0</v>
      </c>
      <c r="E405" s="1" t="s">
        <v>215</v>
      </c>
      <c r="F405" s="1" t="s">
        <v>216</v>
      </c>
    </row>
    <row r="406" spans="1:6" ht="18" customHeight="1" x14ac:dyDescent="0.25">
      <c r="A406" s="1">
        <v>403</v>
      </c>
      <c r="B406" s="1" t="s">
        <v>211</v>
      </c>
      <c r="C406" s="2">
        <v>0</v>
      </c>
      <c r="D406" s="2">
        <v>0</v>
      </c>
      <c r="E406" s="1" t="s">
        <v>215</v>
      </c>
      <c r="F406" s="1" t="s">
        <v>216</v>
      </c>
    </row>
    <row r="407" spans="1:6" ht="18" customHeight="1" x14ac:dyDescent="0.25">
      <c r="A407" s="1">
        <v>404</v>
      </c>
      <c r="B407" s="1" t="s">
        <v>211</v>
      </c>
      <c r="C407" s="2">
        <v>0</v>
      </c>
      <c r="D407" s="2">
        <v>0</v>
      </c>
      <c r="E407" s="1" t="s">
        <v>215</v>
      </c>
      <c r="F407" s="1" t="s">
        <v>216</v>
      </c>
    </row>
    <row r="408" spans="1:6" ht="18" customHeight="1" x14ac:dyDescent="0.25">
      <c r="A408" s="1">
        <v>405</v>
      </c>
      <c r="B408" s="1" t="s">
        <v>211</v>
      </c>
      <c r="C408" s="2">
        <v>0</v>
      </c>
      <c r="D408" s="2">
        <v>0</v>
      </c>
      <c r="E408" s="1" t="s">
        <v>215</v>
      </c>
      <c r="F408" s="1" t="s">
        <v>216</v>
      </c>
    </row>
    <row r="409" spans="1:6" ht="18" customHeight="1" x14ac:dyDescent="0.25">
      <c r="A409" s="1">
        <v>406</v>
      </c>
      <c r="B409" s="1" t="s">
        <v>211</v>
      </c>
      <c r="C409" s="2">
        <v>0</v>
      </c>
      <c r="D409" s="2">
        <v>0</v>
      </c>
      <c r="E409" s="1" t="s">
        <v>215</v>
      </c>
      <c r="F409" s="1" t="s">
        <v>216</v>
      </c>
    </row>
    <row r="410" spans="1:6" ht="18" customHeight="1" x14ac:dyDescent="0.25">
      <c r="A410" s="1">
        <v>407</v>
      </c>
      <c r="B410" s="1" t="s">
        <v>211</v>
      </c>
      <c r="C410" s="2">
        <v>0</v>
      </c>
      <c r="D410" s="2">
        <v>0</v>
      </c>
      <c r="E410" s="1" t="s">
        <v>215</v>
      </c>
      <c r="F410" s="1" t="s">
        <v>216</v>
      </c>
    </row>
    <row r="411" spans="1:6" ht="18" customHeight="1" x14ac:dyDescent="0.25">
      <c r="A411" s="1">
        <v>408</v>
      </c>
      <c r="B411" s="1" t="s">
        <v>211</v>
      </c>
      <c r="C411" s="2">
        <v>0</v>
      </c>
      <c r="D411" s="2">
        <v>0</v>
      </c>
      <c r="E411" s="1" t="s">
        <v>215</v>
      </c>
      <c r="F411" s="1" t="s">
        <v>216</v>
      </c>
    </row>
    <row r="412" spans="1:6" ht="18" customHeight="1" x14ac:dyDescent="0.25">
      <c r="A412" s="1">
        <v>409</v>
      </c>
      <c r="B412" s="1" t="s">
        <v>211</v>
      </c>
      <c r="C412" s="2">
        <v>0</v>
      </c>
      <c r="D412" s="2">
        <v>0</v>
      </c>
      <c r="E412" s="1" t="s">
        <v>215</v>
      </c>
      <c r="F412" s="1" t="s">
        <v>216</v>
      </c>
    </row>
    <row r="413" spans="1:6" ht="18" customHeight="1" x14ac:dyDescent="0.25">
      <c r="A413" s="1">
        <v>410</v>
      </c>
      <c r="B413" s="1" t="s">
        <v>211</v>
      </c>
      <c r="C413" s="2">
        <v>0</v>
      </c>
      <c r="D413" s="2">
        <v>0</v>
      </c>
      <c r="E413" s="1" t="s">
        <v>215</v>
      </c>
      <c r="F413" s="1" t="s">
        <v>216</v>
      </c>
    </row>
    <row r="414" spans="1:6" ht="18" customHeight="1" x14ac:dyDescent="0.25">
      <c r="A414" s="1">
        <v>411</v>
      </c>
      <c r="B414" s="1" t="s">
        <v>211</v>
      </c>
      <c r="C414" s="2">
        <v>0</v>
      </c>
      <c r="D414" s="2">
        <v>0</v>
      </c>
      <c r="E414" s="1" t="s">
        <v>215</v>
      </c>
      <c r="F414" s="1" t="s">
        <v>216</v>
      </c>
    </row>
    <row r="415" spans="1:6" ht="18" customHeight="1" x14ac:dyDescent="0.25">
      <c r="A415" s="1">
        <v>412</v>
      </c>
      <c r="B415" s="1" t="s">
        <v>211</v>
      </c>
      <c r="C415" s="2">
        <v>0</v>
      </c>
      <c r="D415" s="2">
        <v>0</v>
      </c>
      <c r="E415" s="1" t="s">
        <v>215</v>
      </c>
      <c r="F415" s="1" t="s">
        <v>216</v>
      </c>
    </row>
    <row r="416" spans="1:6" ht="18" customHeight="1" x14ac:dyDescent="0.25">
      <c r="A416" s="1">
        <v>413</v>
      </c>
      <c r="B416" s="1" t="s">
        <v>211</v>
      </c>
      <c r="C416" s="2">
        <v>0</v>
      </c>
      <c r="D416" s="2">
        <v>0</v>
      </c>
      <c r="E416" s="1" t="s">
        <v>215</v>
      </c>
      <c r="F416" s="1" t="s">
        <v>216</v>
      </c>
    </row>
    <row r="417" spans="1:6" ht="18" customHeight="1" x14ac:dyDescent="0.25">
      <c r="A417" s="1">
        <v>414</v>
      </c>
      <c r="B417" s="1" t="s">
        <v>211</v>
      </c>
      <c r="C417" s="2">
        <v>0</v>
      </c>
      <c r="D417" s="2">
        <v>0</v>
      </c>
      <c r="E417" s="1" t="s">
        <v>215</v>
      </c>
      <c r="F417" s="1" t="s">
        <v>216</v>
      </c>
    </row>
    <row r="418" spans="1:6" ht="18" customHeight="1" x14ac:dyDescent="0.25">
      <c r="A418" s="1">
        <v>415</v>
      </c>
      <c r="B418" s="1" t="s">
        <v>211</v>
      </c>
      <c r="C418" s="2">
        <v>0</v>
      </c>
      <c r="D418" s="2">
        <v>0</v>
      </c>
      <c r="E418" s="1" t="s">
        <v>215</v>
      </c>
      <c r="F418" s="1" t="s">
        <v>216</v>
      </c>
    </row>
    <row r="419" spans="1:6" ht="18" customHeight="1" x14ac:dyDescent="0.25">
      <c r="A419" s="1">
        <v>416</v>
      </c>
      <c r="B419" s="1" t="s">
        <v>211</v>
      </c>
      <c r="C419" s="2">
        <v>0</v>
      </c>
      <c r="D419" s="2">
        <v>0</v>
      </c>
      <c r="E419" s="1" t="s">
        <v>215</v>
      </c>
      <c r="F419" s="1" t="s">
        <v>216</v>
      </c>
    </row>
    <row r="420" spans="1:6" ht="18" customHeight="1" x14ac:dyDescent="0.25">
      <c r="A420" s="1">
        <v>417</v>
      </c>
      <c r="B420" s="1" t="s">
        <v>211</v>
      </c>
      <c r="C420" s="2">
        <v>0</v>
      </c>
      <c r="D420" s="2">
        <v>0</v>
      </c>
      <c r="E420" s="1" t="s">
        <v>215</v>
      </c>
      <c r="F420" s="1" t="s">
        <v>216</v>
      </c>
    </row>
    <row r="421" spans="1:6" ht="18" customHeight="1" x14ac:dyDescent="0.25">
      <c r="A421" s="1">
        <v>418</v>
      </c>
      <c r="B421" s="1" t="s">
        <v>211</v>
      </c>
      <c r="C421" s="2">
        <v>0</v>
      </c>
      <c r="D421" s="2">
        <v>0</v>
      </c>
      <c r="E421" s="1" t="s">
        <v>215</v>
      </c>
      <c r="F421" s="1" t="s">
        <v>216</v>
      </c>
    </row>
    <row r="422" spans="1:6" ht="18" customHeight="1" x14ac:dyDescent="0.25">
      <c r="A422" s="1">
        <v>419</v>
      </c>
      <c r="B422" s="1" t="s">
        <v>211</v>
      </c>
      <c r="C422" s="2">
        <v>0</v>
      </c>
      <c r="D422" s="2">
        <v>0</v>
      </c>
      <c r="E422" s="1" t="s">
        <v>215</v>
      </c>
      <c r="F422" s="1" t="s">
        <v>216</v>
      </c>
    </row>
    <row r="423" spans="1:6" ht="18" customHeight="1" x14ac:dyDescent="0.25">
      <c r="A423" s="1">
        <v>420</v>
      </c>
      <c r="B423" s="1" t="s">
        <v>211</v>
      </c>
      <c r="C423" s="2">
        <v>0</v>
      </c>
      <c r="D423" s="2">
        <v>0</v>
      </c>
      <c r="E423" s="1" t="s">
        <v>215</v>
      </c>
      <c r="F423" s="1" t="s">
        <v>216</v>
      </c>
    </row>
    <row r="424" spans="1:6" ht="18" customHeight="1" x14ac:dyDescent="0.25">
      <c r="A424" s="1">
        <v>421</v>
      </c>
      <c r="B424" s="1" t="s">
        <v>211</v>
      </c>
      <c r="C424" s="2">
        <v>0</v>
      </c>
      <c r="D424" s="2">
        <v>0</v>
      </c>
      <c r="E424" s="1" t="s">
        <v>215</v>
      </c>
      <c r="F424" s="1" t="s">
        <v>216</v>
      </c>
    </row>
    <row r="425" spans="1:6" ht="18" customHeight="1" x14ac:dyDescent="0.25">
      <c r="A425" s="1">
        <v>422</v>
      </c>
      <c r="B425" s="1" t="s">
        <v>211</v>
      </c>
      <c r="C425" s="2">
        <v>0</v>
      </c>
      <c r="D425" s="2">
        <v>0</v>
      </c>
      <c r="E425" s="1" t="s">
        <v>215</v>
      </c>
      <c r="F425" s="1" t="s">
        <v>216</v>
      </c>
    </row>
    <row r="426" spans="1:6" ht="18" customHeight="1" x14ac:dyDescent="0.25">
      <c r="A426" s="1">
        <v>423</v>
      </c>
      <c r="B426" s="1" t="s">
        <v>211</v>
      </c>
      <c r="C426" s="2">
        <v>0</v>
      </c>
      <c r="D426" s="2">
        <v>0</v>
      </c>
      <c r="E426" s="1" t="s">
        <v>215</v>
      </c>
      <c r="F426" s="1" t="s">
        <v>216</v>
      </c>
    </row>
    <row r="427" spans="1:6" ht="18" customHeight="1" x14ac:dyDescent="0.25">
      <c r="A427" s="1">
        <v>424</v>
      </c>
      <c r="B427" s="1" t="s">
        <v>211</v>
      </c>
      <c r="C427" s="2">
        <v>0</v>
      </c>
      <c r="D427" s="2">
        <v>0</v>
      </c>
      <c r="E427" s="1" t="s">
        <v>215</v>
      </c>
      <c r="F427" s="1" t="s">
        <v>216</v>
      </c>
    </row>
    <row r="428" spans="1:6" ht="18" customHeight="1" x14ac:dyDescent="0.25">
      <c r="A428" s="1">
        <v>425</v>
      </c>
      <c r="B428" s="1" t="s">
        <v>211</v>
      </c>
      <c r="C428" s="2">
        <v>0</v>
      </c>
      <c r="D428" s="2">
        <v>0</v>
      </c>
      <c r="E428" s="1" t="s">
        <v>215</v>
      </c>
      <c r="F428" s="1" t="s">
        <v>216</v>
      </c>
    </row>
    <row r="429" spans="1:6" ht="18" customHeight="1" x14ac:dyDescent="0.25">
      <c r="A429" s="1">
        <v>426</v>
      </c>
      <c r="B429" s="1" t="s">
        <v>211</v>
      </c>
      <c r="C429" s="2">
        <v>0</v>
      </c>
      <c r="D429" s="2">
        <v>0</v>
      </c>
      <c r="E429" s="1" t="s">
        <v>215</v>
      </c>
      <c r="F429" s="1" t="s">
        <v>216</v>
      </c>
    </row>
    <row r="430" spans="1:6" ht="18" customHeight="1" x14ac:dyDescent="0.25">
      <c r="A430" s="1">
        <v>427</v>
      </c>
      <c r="B430" s="1" t="s">
        <v>211</v>
      </c>
      <c r="C430" s="2">
        <v>0</v>
      </c>
      <c r="D430" s="2">
        <v>0</v>
      </c>
      <c r="E430" s="1" t="s">
        <v>215</v>
      </c>
      <c r="F430" s="1" t="s">
        <v>216</v>
      </c>
    </row>
    <row r="431" spans="1:6" ht="18" customHeight="1" x14ac:dyDescent="0.25">
      <c r="A431" s="1">
        <v>428</v>
      </c>
      <c r="B431" s="1" t="s">
        <v>211</v>
      </c>
      <c r="C431" s="2">
        <v>0</v>
      </c>
      <c r="D431" s="2">
        <v>0</v>
      </c>
      <c r="E431" s="1" t="s">
        <v>215</v>
      </c>
      <c r="F431" s="1" t="s">
        <v>216</v>
      </c>
    </row>
    <row r="432" spans="1:6" ht="18" customHeight="1" x14ac:dyDescent="0.25">
      <c r="A432" s="1">
        <v>429</v>
      </c>
      <c r="B432" s="1" t="s">
        <v>211</v>
      </c>
      <c r="C432" s="2">
        <v>0</v>
      </c>
      <c r="D432" s="2">
        <v>0</v>
      </c>
      <c r="E432" s="1" t="s">
        <v>215</v>
      </c>
      <c r="F432" s="1" t="s">
        <v>216</v>
      </c>
    </row>
    <row r="433" spans="1:6" ht="18" customHeight="1" x14ac:dyDescent="0.25">
      <c r="A433" s="1">
        <v>430</v>
      </c>
      <c r="B433" s="1" t="s">
        <v>211</v>
      </c>
      <c r="C433" s="2">
        <v>0</v>
      </c>
      <c r="D433" s="2">
        <v>0</v>
      </c>
      <c r="E433" s="1" t="s">
        <v>215</v>
      </c>
      <c r="F433" s="1" t="s">
        <v>216</v>
      </c>
    </row>
    <row r="434" spans="1:6" ht="18" customHeight="1" x14ac:dyDescent="0.25">
      <c r="A434" s="1">
        <v>431</v>
      </c>
      <c r="B434" s="1" t="s">
        <v>211</v>
      </c>
      <c r="C434" s="2">
        <v>0</v>
      </c>
      <c r="D434" s="2">
        <v>0</v>
      </c>
      <c r="E434" s="1" t="s">
        <v>215</v>
      </c>
      <c r="F434" s="1" t="s">
        <v>216</v>
      </c>
    </row>
    <row r="435" spans="1:6" ht="18" customHeight="1" x14ac:dyDescent="0.25">
      <c r="A435" s="1">
        <v>432</v>
      </c>
      <c r="B435" s="1" t="s">
        <v>211</v>
      </c>
      <c r="C435" s="2">
        <v>0</v>
      </c>
      <c r="D435" s="2">
        <v>0</v>
      </c>
      <c r="E435" s="1" t="s">
        <v>215</v>
      </c>
      <c r="F435" s="1" t="s">
        <v>216</v>
      </c>
    </row>
    <row r="436" spans="1:6" ht="18" customHeight="1" x14ac:dyDescent="0.25">
      <c r="A436" s="1">
        <v>433</v>
      </c>
      <c r="B436" s="1" t="s">
        <v>211</v>
      </c>
      <c r="C436" s="2">
        <v>0</v>
      </c>
      <c r="D436" s="2">
        <v>0</v>
      </c>
      <c r="E436" s="1" t="s">
        <v>215</v>
      </c>
      <c r="F436" s="1" t="s">
        <v>216</v>
      </c>
    </row>
    <row r="437" spans="1:6" ht="18" customHeight="1" x14ac:dyDescent="0.25">
      <c r="A437" s="1">
        <v>434</v>
      </c>
      <c r="B437" s="1" t="s">
        <v>211</v>
      </c>
      <c r="C437" s="2">
        <v>0</v>
      </c>
      <c r="D437" s="2">
        <v>0</v>
      </c>
      <c r="E437" s="1" t="s">
        <v>215</v>
      </c>
      <c r="F437" s="1" t="s">
        <v>216</v>
      </c>
    </row>
    <row r="438" spans="1:6" ht="18" customHeight="1" x14ac:dyDescent="0.25">
      <c r="A438" s="1">
        <v>435</v>
      </c>
      <c r="B438" s="1" t="s">
        <v>211</v>
      </c>
      <c r="C438" s="2">
        <v>0</v>
      </c>
      <c r="D438" s="2">
        <v>0</v>
      </c>
      <c r="E438" s="1" t="s">
        <v>215</v>
      </c>
      <c r="F438" s="1" t="s">
        <v>216</v>
      </c>
    </row>
    <row r="439" spans="1:6" ht="18" customHeight="1" x14ac:dyDescent="0.25">
      <c r="A439" s="1">
        <v>436</v>
      </c>
      <c r="B439" s="1" t="s">
        <v>211</v>
      </c>
      <c r="C439" s="2">
        <v>0</v>
      </c>
      <c r="D439" s="2">
        <v>0</v>
      </c>
      <c r="E439" s="1" t="s">
        <v>215</v>
      </c>
      <c r="F439" s="1" t="s">
        <v>216</v>
      </c>
    </row>
    <row r="440" spans="1:6" ht="18" customHeight="1" x14ac:dyDescent="0.25">
      <c r="A440" s="1">
        <v>437</v>
      </c>
      <c r="B440" s="1" t="s">
        <v>211</v>
      </c>
      <c r="C440" s="2">
        <v>0</v>
      </c>
      <c r="D440" s="2">
        <v>0</v>
      </c>
      <c r="E440" s="1" t="s">
        <v>215</v>
      </c>
      <c r="F440" s="1" t="s">
        <v>216</v>
      </c>
    </row>
    <row r="441" spans="1:6" ht="18" customHeight="1" x14ac:dyDescent="0.25">
      <c r="A441" s="1">
        <v>438</v>
      </c>
      <c r="B441" s="1" t="s">
        <v>211</v>
      </c>
      <c r="C441" s="2">
        <v>0</v>
      </c>
      <c r="D441" s="2">
        <v>0</v>
      </c>
      <c r="E441" s="1" t="s">
        <v>215</v>
      </c>
      <c r="F441" s="1" t="s">
        <v>216</v>
      </c>
    </row>
    <row r="442" spans="1:6" ht="18" customHeight="1" x14ac:dyDescent="0.25">
      <c r="A442" s="1">
        <v>439</v>
      </c>
      <c r="B442" s="1" t="s">
        <v>211</v>
      </c>
      <c r="C442" s="2">
        <v>0</v>
      </c>
      <c r="D442" s="2">
        <v>0</v>
      </c>
      <c r="E442" s="1" t="s">
        <v>215</v>
      </c>
      <c r="F442" s="1" t="s">
        <v>216</v>
      </c>
    </row>
    <row r="443" spans="1:6" ht="18" customHeight="1" x14ac:dyDescent="0.25">
      <c r="A443" s="1">
        <v>440</v>
      </c>
      <c r="B443" s="1" t="s">
        <v>211</v>
      </c>
      <c r="C443" s="2">
        <v>0</v>
      </c>
      <c r="D443" s="2">
        <v>0</v>
      </c>
      <c r="E443" s="1" t="s">
        <v>215</v>
      </c>
      <c r="F443" s="1" t="s">
        <v>216</v>
      </c>
    </row>
    <row r="444" spans="1:6" ht="18" customHeight="1" x14ac:dyDescent="0.25">
      <c r="A444" s="1">
        <v>441</v>
      </c>
      <c r="B444" s="1" t="s">
        <v>211</v>
      </c>
      <c r="C444" s="2">
        <v>0</v>
      </c>
      <c r="D444" s="2">
        <v>0</v>
      </c>
      <c r="E444" s="1" t="s">
        <v>215</v>
      </c>
      <c r="F444" s="1" t="s">
        <v>216</v>
      </c>
    </row>
    <row r="445" spans="1:6" ht="18" customHeight="1" x14ac:dyDescent="0.25">
      <c r="A445" s="1">
        <v>442</v>
      </c>
      <c r="B445" s="1" t="s">
        <v>211</v>
      </c>
      <c r="C445" s="2">
        <v>0</v>
      </c>
      <c r="D445" s="2">
        <v>0</v>
      </c>
      <c r="E445" s="1" t="s">
        <v>215</v>
      </c>
      <c r="F445" s="1" t="s">
        <v>216</v>
      </c>
    </row>
    <row r="446" spans="1:6" ht="18" customHeight="1" x14ac:dyDescent="0.25">
      <c r="A446" s="1">
        <v>443</v>
      </c>
      <c r="B446" s="1" t="s">
        <v>211</v>
      </c>
      <c r="C446" s="2">
        <v>0</v>
      </c>
      <c r="D446" s="2">
        <v>0</v>
      </c>
      <c r="E446" s="1" t="s">
        <v>215</v>
      </c>
      <c r="F446" s="1" t="s">
        <v>216</v>
      </c>
    </row>
    <row r="447" spans="1:6" ht="18" customHeight="1" x14ac:dyDescent="0.25">
      <c r="A447" s="1">
        <v>444</v>
      </c>
      <c r="B447" s="1" t="s">
        <v>211</v>
      </c>
      <c r="C447" s="2">
        <v>0</v>
      </c>
      <c r="D447" s="2">
        <v>0</v>
      </c>
      <c r="E447" s="1" t="s">
        <v>215</v>
      </c>
      <c r="F447" s="1" t="s">
        <v>216</v>
      </c>
    </row>
    <row r="448" spans="1:6" ht="18" customHeight="1" x14ac:dyDescent="0.25">
      <c r="A448" s="1">
        <v>445</v>
      </c>
      <c r="B448" s="1" t="s">
        <v>211</v>
      </c>
      <c r="C448" s="2">
        <v>0</v>
      </c>
      <c r="D448" s="2">
        <v>0</v>
      </c>
      <c r="E448" s="1" t="s">
        <v>215</v>
      </c>
      <c r="F448" s="1" t="s">
        <v>216</v>
      </c>
    </row>
    <row r="449" spans="1:6" ht="18" customHeight="1" x14ac:dyDescent="0.25">
      <c r="A449" s="1">
        <v>446</v>
      </c>
      <c r="B449" s="1" t="s">
        <v>211</v>
      </c>
      <c r="C449" s="2">
        <v>0</v>
      </c>
      <c r="D449" s="2">
        <v>0</v>
      </c>
      <c r="E449" s="1" t="s">
        <v>215</v>
      </c>
      <c r="F449" s="1" t="s">
        <v>216</v>
      </c>
    </row>
    <row r="450" spans="1:6" ht="18" customHeight="1" x14ac:dyDescent="0.25">
      <c r="A450" s="1">
        <v>447</v>
      </c>
      <c r="B450" s="1" t="s">
        <v>211</v>
      </c>
      <c r="C450" s="2">
        <v>0</v>
      </c>
      <c r="D450" s="2">
        <v>0</v>
      </c>
      <c r="E450" s="1" t="s">
        <v>215</v>
      </c>
      <c r="F450" s="1" t="s">
        <v>216</v>
      </c>
    </row>
    <row r="451" spans="1:6" ht="18" customHeight="1" x14ac:dyDescent="0.25">
      <c r="A451" s="1">
        <v>448</v>
      </c>
      <c r="B451" s="1" t="s">
        <v>211</v>
      </c>
      <c r="C451" s="2">
        <v>0</v>
      </c>
      <c r="D451" s="2">
        <v>0</v>
      </c>
      <c r="E451" s="1" t="s">
        <v>215</v>
      </c>
      <c r="F451" s="1" t="s">
        <v>216</v>
      </c>
    </row>
    <row r="452" spans="1:6" ht="18" customHeight="1" x14ac:dyDescent="0.25">
      <c r="A452" s="1">
        <v>449</v>
      </c>
      <c r="B452" s="1" t="s">
        <v>211</v>
      </c>
      <c r="C452" s="2">
        <v>0</v>
      </c>
      <c r="D452" s="2">
        <v>0</v>
      </c>
      <c r="E452" s="1" t="s">
        <v>215</v>
      </c>
      <c r="F452" s="1" t="s">
        <v>216</v>
      </c>
    </row>
    <row r="453" spans="1:6" ht="18" customHeight="1" x14ac:dyDescent="0.25">
      <c r="A453" s="1">
        <v>450</v>
      </c>
      <c r="B453" s="1" t="s">
        <v>211</v>
      </c>
      <c r="C453" s="2">
        <v>0</v>
      </c>
      <c r="D453" s="2">
        <v>0</v>
      </c>
      <c r="E453" s="1" t="s">
        <v>215</v>
      </c>
      <c r="F453" s="1" t="s">
        <v>216</v>
      </c>
    </row>
    <row r="454" spans="1:6" ht="18" customHeight="1" x14ac:dyDescent="0.25">
      <c r="A454" s="1">
        <v>451</v>
      </c>
      <c r="B454" s="1" t="s">
        <v>211</v>
      </c>
      <c r="C454" s="2">
        <v>0</v>
      </c>
      <c r="D454" s="2">
        <v>0</v>
      </c>
      <c r="E454" s="1" t="s">
        <v>215</v>
      </c>
      <c r="F454" s="1" t="s">
        <v>216</v>
      </c>
    </row>
    <row r="455" spans="1:6" ht="18" customHeight="1" x14ac:dyDescent="0.25">
      <c r="A455" s="1">
        <v>452</v>
      </c>
      <c r="B455" s="1" t="s">
        <v>211</v>
      </c>
      <c r="C455" s="2">
        <v>0</v>
      </c>
      <c r="D455" s="2">
        <v>0</v>
      </c>
      <c r="E455" s="1" t="s">
        <v>215</v>
      </c>
      <c r="F455" s="1" t="s">
        <v>216</v>
      </c>
    </row>
    <row r="456" spans="1:6" ht="18" customHeight="1" x14ac:dyDescent="0.25">
      <c r="A456" s="1">
        <v>453</v>
      </c>
      <c r="B456" s="1" t="s">
        <v>211</v>
      </c>
      <c r="C456" s="2">
        <v>0</v>
      </c>
      <c r="D456" s="2">
        <v>0</v>
      </c>
      <c r="E456" s="1" t="s">
        <v>215</v>
      </c>
      <c r="F456" s="1" t="s">
        <v>216</v>
      </c>
    </row>
    <row r="457" spans="1:6" ht="18" customHeight="1" x14ac:dyDescent="0.25">
      <c r="A457" s="1">
        <v>454</v>
      </c>
      <c r="B457" s="1" t="s">
        <v>211</v>
      </c>
      <c r="C457" s="2">
        <v>0</v>
      </c>
      <c r="D457" s="2">
        <v>0</v>
      </c>
      <c r="E457" s="1" t="s">
        <v>215</v>
      </c>
      <c r="F457" s="1" t="s">
        <v>216</v>
      </c>
    </row>
    <row r="458" spans="1:6" ht="18" customHeight="1" x14ac:dyDescent="0.25">
      <c r="A458" s="1">
        <v>455</v>
      </c>
      <c r="B458" s="1" t="s">
        <v>211</v>
      </c>
      <c r="C458" s="2">
        <v>0</v>
      </c>
      <c r="D458" s="2">
        <v>0</v>
      </c>
      <c r="E458" s="1" t="s">
        <v>215</v>
      </c>
      <c r="F458" s="1" t="s">
        <v>216</v>
      </c>
    </row>
    <row r="459" spans="1:6" ht="18" customHeight="1" x14ac:dyDescent="0.25">
      <c r="A459" s="1">
        <v>456</v>
      </c>
      <c r="B459" s="1" t="s">
        <v>211</v>
      </c>
      <c r="C459" s="2">
        <v>0</v>
      </c>
      <c r="D459" s="2">
        <v>0</v>
      </c>
      <c r="E459" s="1" t="s">
        <v>215</v>
      </c>
      <c r="F459" s="1" t="s">
        <v>216</v>
      </c>
    </row>
    <row r="460" spans="1:6" ht="18" customHeight="1" x14ac:dyDescent="0.25">
      <c r="A460" s="1">
        <v>457</v>
      </c>
      <c r="B460" s="1" t="s">
        <v>211</v>
      </c>
      <c r="C460" s="2">
        <v>0</v>
      </c>
      <c r="D460" s="2">
        <v>0</v>
      </c>
      <c r="E460" s="1" t="s">
        <v>215</v>
      </c>
      <c r="F460" s="1" t="s">
        <v>216</v>
      </c>
    </row>
    <row r="461" spans="1:6" ht="18" customHeight="1" x14ac:dyDescent="0.25">
      <c r="A461" s="1">
        <v>458</v>
      </c>
      <c r="B461" s="1" t="s">
        <v>211</v>
      </c>
      <c r="C461" s="2">
        <v>0</v>
      </c>
      <c r="D461" s="2">
        <v>0</v>
      </c>
      <c r="E461" s="1" t="s">
        <v>215</v>
      </c>
      <c r="F461" s="1" t="s">
        <v>216</v>
      </c>
    </row>
    <row r="462" spans="1:6" ht="18" customHeight="1" x14ac:dyDescent="0.25">
      <c r="A462" s="1">
        <v>459</v>
      </c>
      <c r="B462" s="1" t="s">
        <v>211</v>
      </c>
      <c r="C462" s="2">
        <v>0</v>
      </c>
      <c r="D462" s="2">
        <v>0</v>
      </c>
      <c r="E462" s="1" t="s">
        <v>215</v>
      </c>
      <c r="F462" s="1" t="s">
        <v>216</v>
      </c>
    </row>
    <row r="463" spans="1:6" ht="18" customHeight="1" x14ac:dyDescent="0.25">
      <c r="A463" s="1">
        <v>460</v>
      </c>
      <c r="B463" s="1" t="s">
        <v>211</v>
      </c>
      <c r="C463" s="2">
        <v>0</v>
      </c>
      <c r="D463" s="2">
        <v>0</v>
      </c>
      <c r="E463" s="1" t="s">
        <v>215</v>
      </c>
      <c r="F463" s="1" t="s">
        <v>216</v>
      </c>
    </row>
    <row r="464" spans="1:6" ht="18" customHeight="1" x14ac:dyDescent="0.25">
      <c r="A464" s="1">
        <v>461</v>
      </c>
      <c r="B464" s="1" t="s">
        <v>211</v>
      </c>
      <c r="C464" s="2">
        <v>0</v>
      </c>
      <c r="D464" s="2">
        <v>0</v>
      </c>
      <c r="E464" s="1" t="s">
        <v>215</v>
      </c>
      <c r="F464" s="1" t="s">
        <v>216</v>
      </c>
    </row>
    <row r="465" spans="1:6" ht="18" customHeight="1" x14ac:dyDescent="0.25">
      <c r="A465" s="1">
        <v>462</v>
      </c>
      <c r="B465" s="1" t="s">
        <v>211</v>
      </c>
      <c r="C465" s="2">
        <v>0</v>
      </c>
      <c r="D465" s="2">
        <v>0</v>
      </c>
      <c r="E465" s="1" t="s">
        <v>215</v>
      </c>
      <c r="F465" s="1" t="s">
        <v>216</v>
      </c>
    </row>
    <row r="466" spans="1:6" ht="18" customHeight="1" x14ac:dyDescent="0.25">
      <c r="A466" s="1">
        <v>463</v>
      </c>
      <c r="B466" s="1" t="s">
        <v>211</v>
      </c>
      <c r="C466" s="2">
        <v>0</v>
      </c>
      <c r="D466" s="2">
        <v>0</v>
      </c>
      <c r="E466" s="1" t="s">
        <v>215</v>
      </c>
      <c r="F466" s="1" t="s">
        <v>216</v>
      </c>
    </row>
    <row r="467" spans="1:6" x14ac:dyDescent="0.25">
      <c r="A467" s="1">
        <v>464</v>
      </c>
      <c r="B467" s="1" t="s">
        <v>211</v>
      </c>
      <c r="C467" s="2">
        <v>0</v>
      </c>
      <c r="D467" s="2">
        <v>0</v>
      </c>
      <c r="E467" s="1" t="s">
        <v>215</v>
      </c>
      <c r="F467" s="1" t="s">
        <v>216</v>
      </c>
    </row>
    <row r="468" spans="1:6" x14ac:dyDescent="0.25">
      <c r="A468" s="1">
        <v>465</v>
      </c>
      <c r="B468" s="1" t="s">
        <v>211</v>
      </c>
      <c r="C468" s="2">
        <v>0</v>
      </c>
      <c r="D468" s="2">
        <v>0</v>
      </c>
      <c r="E468" s="1" t="s">
        <v>215</v>
      </c>
      <c r="F468" s="1" t="s">
        <v>216</v>
      </c>
    </row>
    <row r="469" spans="1:6" x14ac:dyDescent="0.25">
      <c r="A469" s="1">
        <v>466</v>
      </c>
      <c r="B469" s="1" t="s">
        <v>211</v>
      </c>
      <c r="C469" s="2">
        <v>0</v>
      </c>
      <c r="D469" s="2">
        <v>0</v>
      </c>
      <c r="E469" s="1" t="s">
        <v>215</v>
      </c>
      <c r="F469" s="1" t="s">
        <v>216</v>
      </c>
    </row>
    <row r="470" spans="1:6" x14ac:dyDescent="0.25">
      <c r="A470" s="1">
        <v>467</v>
      </c>
      <c r="B470" s="1" t="s">
        <v>211</v>
      </c>
      <c r="C470" s="2">
        <v>0</v>
      </c>
      <c r="D470" s="2">
        <v>0</v>
      </c>
      <c r="E470" s="1" t="s">
        <v>215</v>
      </c>
      <c r="F470" s="1" t="s">
        <v>216</v>
      </c>
    </row>
    <row r="471" spans="1:6" x14ac:dyDescent="0.25">
      <c r="A471" s="1">
        <v>468</v>
      </c>
      <c r="B471" s="1" t="s">
        <v>211</v>
      </c>
      <c r="C471" s="2">
        <v>0</v>
      </c>
      <c r="D471" s="2">
        <v>0</v>
      </c>
      <c r="E471" s="1" t="s">
        <v>215</v>
      </c>
      <c r="F471" s="1" t="s">
        <v>216</v>
      </c>
    </row>
    <row r="472" spans="1:6" x14ac:dyDescent="0.25">
      <c r="A472" s="1">
        <v>469</v>
      </c>
      <c r="B472" s="1" t="s">
        <v>211</v>
      </c>
      <c r="C472" s="2">
        <v>0</v>
      </c>
      <c r="D472" s="2">
        <v>0</v>
      </c>
      <c r="E472" s="1" t="s">
        <v>215</v>
      </c>
      <c r="F472" s="1" t="s">
        <v>216</v>
      </c>
    </row>
    <row r="473" spans="1:6" x14ac:dyDescent="0.25">
      <c r="A473" s="1">
        <v>470</v>
      </c>
      <c r="B473" s="1" t="s">
        <v>211</v>
      </c>
      <c r="C473" s="2">
        <v>0</v>
      </c>
      <c r="D473" s="2">
        <v>0</v>
      </c>
      <c r="E473" s="1" t="s">
        <v>215</v>
      </c>
      <c r="F473" s="1" t="s">
        <v>216</v>
      </c>
    </row>
    <row r="474" spans="1:6" x14ac:dyDescent="0.25">
      <c r="A474" s="1">
        <v>471</v>
      </c>
      <c r="B474" s="1" t="s">
        <v>211</v>
      </c>
      <c r="C474" s="2">
        <v>0</v>
      </c>
      <c r="D474" s="2">
        <v>0</v>
      </c>
      <c r="E474" s="1" t="s">
        <v>215</v>
      </c>
      <c r="F474" s="1" t="s">
        <v>216</v>
      </c>
    </row>
    <row r="475" spans="1:6" x14ac:dyDescent="0.25">
      <c r="A475" s="1">
        <v>472</v>
      </c>
      <c r="B475" s="1" t="s">
        <v>211</v>
      </c>
      <c r="C475" s="2">
        <v>0</v>
      </c>
      <c r="D475" s="2">
        <v>0</v>
      </c>
      <c r="E475" s="1" t="s">
        <v>215</v>
      </c>
      <c r="F475" s="1" t="s">
        <v>216</v>
      </c>
    </row>
    <row r="476" spans="1:6" x14ac:dyDescent="0.25">
      <c r="A476" s="1">
        <v>473</v>
      </c>
      <c r="B476" s="1" t="s">
        <v>211</v>
      </c>
      <c r="C476" s="2">
        <v>0</v>
      </c>
      <c r="D476" s="2">
        <v>0</v>
      </c>
      <c r="E476" s="1" t="s">
        <v>215</v>
      </c>
      <c r="F476" s="1" t="s">
        <v>216</v>
      </c>
    </row>
    <row r="477" spans="1:6" x14ac:dyDescent="0.25">
      <c r="A477" s="1">
        <v>474</v>
      </c>
      <c r="B477" s="1" t="s">
        <v>211</v>
      </c>
      <c r="C477" s="2">
        <v>0</v>
      </c>
      <c r="D477" s="2">
        <v>0</v>
      </c>
      <c r="E477" s="1" t="s">
        <v>215</v>
      </c>
      <c r="F477" s="1" t="s">
        <v>216</v>
      </c>
    </row>
    <row r="478" spans="1:6" x14ac:dyDescent="0.25">
      <c r="A478" s="1">
        <v>475</v>
      </c>
      <c r="B478" s="1" t="s">
        <v>211</v>
      </c>
      <c r="C478" s="2">
        <v>0</v>
      </c>
      <c r="D478" s="2">
        <v>0</v>
      </c>
      <c r="E478" s="1" t="s">
        <v>215</v>
      </c>
      <c r="F478" s="1" t="s">
        <v>216</v>
      </c>
    </row>
    <row r="479" spans="1:6" x14ac:dyDescent="0.25">
      <c r="A479" s="1">
        <v>476</v>
      </c>
      <c r="B479" s="1" t="s">
        <v>211</v>
      </c>
      <c r="C479" s="2">
        <v>0</v>
      </c>
      <c r="D479" s="2">
        <v>0</v>
      </c>
      <c r="E479" s="1" t="s">
        <v>215</v>
      </c>
      <c r="F479" s="1" t="s">
        <v>216</v>
      </c>
    </row>
    <row r="480" spans="1:6" x14ac:dyDescent="0.25">
      <c r="A480" s="1">
        <v>477</v>
      </c>
      <c r="B480" s="1" t="s">
        <v>211</v>
      </c>
      <c r="C480" s="2">
        <v>0</v>
      </c>
      <c r="D480" s="2">
        <v>0</v>
      </c>
      <c r="E480" s="1" t="s">
        <v>215</v>
      </c>
      <c r="F480" s="1" t="s">
        <v>216</v>
      </c>
    </row>
    <row r="481" spans="1:6" x14ac:dyDescent="0.25">
      <c r="A481" s="1">
        <v>478</v>
      </c>
      <c r="B481" s="1" t="s">
        <v>211</v>
      </c>
      <c r="C481" s="2">
        <v>0</v>
      </c>
      <c r="D481" s="2">
        <v>0</v>
      </c>
      <c r="E481" s="1" t="s">
        <v>215</v>
      </c>
      <c r="F481" s="1" t="s">
        <v>216</v>
      </c>
    </row>
    <row r="482" spans="1:6" x14ac:dyDescent="0.25">
      <c r="A482" s="1">
        <v>479</v>
      </c>
      <c r="B482" s="1" t="s">
        <v>211</v>
      </c>
      <c r="C482" s="2">
        <v>0</v>
      </c>
      <c r="D482" s="2">
        <v>0</v>
      </c>
      <c r="E482" s="1" t="s">
        <v>215</v>
      </c>
      <c r="F482" s="1" t="s">
        <v>216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.42578125" customWidth="1"/>
    <col min="6" max="6" width="7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s="6" customFormat="1" ht="30" x14ac:dyDescent="0.25">
      <c r="A3" s="5" t="s">
        <v>98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925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925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925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925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925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925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925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925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925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925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925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925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925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925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925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925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925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925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925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925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925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925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925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925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925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925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925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925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925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925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925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925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925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925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925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925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925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925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925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925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925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925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925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925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925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925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925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925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925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925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925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925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925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925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925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925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925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925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925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925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925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925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925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925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925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925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925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925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925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925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925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925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925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925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925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925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925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925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925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925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925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925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925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925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925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925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925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925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925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925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925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925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925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925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925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925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925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925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925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925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925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925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925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925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925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925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925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925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925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925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925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925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925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925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925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925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925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925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925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925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925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925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925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925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925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925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925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925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925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925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925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925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925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925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925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925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925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925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925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925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925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925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925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925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925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925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925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925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925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925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925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925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925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925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925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925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925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925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925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925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925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925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925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925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925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925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925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925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925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925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925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925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925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925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925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925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925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925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925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925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925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925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925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925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925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925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925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925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925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925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925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925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925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925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925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925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925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925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925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925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925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925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925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925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925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925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925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925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925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925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925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925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925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925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925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925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925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925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925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925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925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925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925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925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925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925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925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925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925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925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925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925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925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925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925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925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925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925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925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925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925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925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925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925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925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925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925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925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925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925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925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925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925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925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925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925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925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925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925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925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925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925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925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925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925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925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925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925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925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925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925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925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925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925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925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925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925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925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925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925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925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925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925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925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925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925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925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925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925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925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925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925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925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925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925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925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925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925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925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925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925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925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925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925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925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925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925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925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925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925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925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925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925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925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925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925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925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925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925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925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925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925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925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925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925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925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925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925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925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925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925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925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925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925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925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925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925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925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925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925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925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925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925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925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925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925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925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925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925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925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925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925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925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925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925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925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925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925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925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925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925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925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925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925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925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925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925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925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925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925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925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925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925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925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925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925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925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925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925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925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925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925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925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925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925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925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925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925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925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925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925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925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925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925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925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925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925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925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925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925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925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925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925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925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925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925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925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925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925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925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925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925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925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925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925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925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925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925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925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925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925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925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925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925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925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925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925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925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925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925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925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925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925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925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925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925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925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925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925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925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925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925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925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925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925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925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925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925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925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925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925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925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925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925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925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925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925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925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925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925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925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925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925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925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925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925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925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925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925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925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925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925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925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925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925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925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925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925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F482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4" style="4" bestFit="1" customWidth="1"/>
    <col min="2" max="6" width="23.28515625" style="4" customWidth="1"/>
    <col min="7" max="16384" width="9.140625" style="4"/>
  </cols>
  <sheetData>
    <row r="1" spans="1:6" hidden="1" x14ac:dyDescent="0.25">
      <c r="B1" s="4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s="4" t="s">
        <v>138</v>
      </c>
      <c r="C2" s="4" t="s">
        <v>139</v>
      </c>
      <c r="D2" s="4" t="s">
        <v>140</v>
      </c>
      <c r="E2" s="4" t="s">
        <v>141</v>
      </c>
      <c r="F2" s="4" t="s">
        <v>142</v>
      </c>
    </row>
    <row r="3" spans="1:6" s="6" customFormat="1" ht="30" x14ac:dyDescent="0.25">
      <c r="A3" s="5" t="s">
        <v>98</v>
      </c>
      <c r="B3" s="5" t="s">
        <v>143</v>
      </c>
      <c r="C3" s="5" t="s">
        <v>144</v>
      </c>
      <c r="D3" s="5" t="s">
        <v>145</v>
      </c>
      <c r="E3" s="5" t="s">
        <v>146</v>
      </c>
      <c r="F3" s="5" t="s">
        <v>147</v>
      </c>
    </row>
    <row r="4" spans="1:6" x14ac:dyDescent="0.25">
      <c r="A4" s="1">
        <v>1</v>
      </c>
      <c r="B4" s="1" t="s">
        <v>217</v>
      </c>
      <c r="C4" s="7">
        <v>0</v>
      </c>
      <c r="D4" s="7">
        <v>0</v>
      </c>
      <c r="E4" s="1" t="s">
        <v>213</v>
      </c>
      <c r="F4" s="1" t="s">
        <v>218</v>
      </c>
    </row>
    <row r="5" spans="1:6" x14ac:dyDescent="0.25">
      <c r="A5" s="1">
        <v>2</v>
      </c>
      <c r="B5" s="1" t="s">
        <v>217</v>
      </c>
      <c r="C5" s="7">
        <v>0</v>
      </c>
      <c r="D5" s="7">
        <v>0</v>
      </c>
      <c r="E5" s="1" t="s">
        <v>213</v>
      </c>
      <c r="F5" s="1" t="s">
        <v>218</v>
      </c>
    </row>
    <row r="6" spans="1:6" x14ac:dyDescent="0.25">
      <c r="A6" s="1">
        <v>3</v>
      </c>
      <c r="B6" s="1" t="s">
        <v>217</v>
      </c>
      <c r="C6" s="7">
        <v>0</v>
      </c>
      <c r="D6" s="7">
        <v>0</v>
      </c>
      <c r="E6" s="1" t="s">
        <v>213</v>
      </c>
      <c r="F6" s="1" t="s">
        <v>218</v>
      </c>
    </row>
    <row r="7" spans="1:6" x14ac:dyDescent="0.25">
      <c r="A7" s="1">
        <v>4</v>
      </c>
      <c r="B7" s="1" t="s">
        <v>217</v>
      </c>
      <c r="C7" s="7">
        <v>0</v>
      </c>
      <c r="D7" s="7">
        <v>0</v>
      </c>
      <c r="E7" s="1" t="s">
        <v>213</v>
      </c>
      <c r="F7" s="1" t="s">
        <v>218</v>
      </c>
    </row>
    <row r="8" spans="1:6" x14ac:dyDescent="0.25">
      <c r="A8" s="1">
        <v>5</v>
      </c>
      <c r="B8" s="1" t="s">
        <v>217</v>
      </c>
      <c r="C8" s="7">
        <v>0</v>
      </c>
      <c r="D8" s="7">
        <v>0</v>
      </c>
      <c r="E8" s="1" t="s">
        <v>213</v>
      </c>
      <c r="F8" s="1" t="s">
        <v>218</v>
      </c>
    </row>
    <row r="9" spans="1:6" x14ac:dyDescent="0.25">
      <c r="A9" s="1">
        <v>6</v>
      </c>
      <c r="B9" s="1" t="s">
        <v>217</v>
      </c>
      <c r="C9" s="7">
        <v>0</v>
      </c>
      <c r="D9" s="7">
        <v>0</v>
      </c>
      <c r="E9" s="1" t="s">
        <v>213</v>
      </c>
      <c r="F9" s="1" t="s">
        <v>218</v>
      </c>
    </row>
    <row r="10" spans="1:6" x14ac:dyDescent="0.25">
      <c r="A10" s="1">
        <v>7</v>
      </c>
      <c r="B10" s="1" t="s">
        <v>217</v>
      </c>
      <c r="C10" s="7">
        <v>0</v>
      </c>
      <c r="D10" s="7">
        <v>0</v>
      </c>
      <c r="E10" s="1" t="s">
        <v>213</v>
      </c>
      <c r="F10" s="1" t="s">
        <v>218</v>
      </c>
    </row>
    <row r="11" spans="1:6" x14ac:dyDescent="0.25">
      <c r="A11" s="1">
        <v>8</v>
      </c>
      <c r="B11" s="1" t="s">
        <v>217</v>
      </c>
      <c r="C11" s="7">
        <v>0</v>
      </c>
      <c r="D11" s="7">
        <v>0</v>
      </c>
      <c r="E11" s="1" t="s">
        <v>213</v>
      </c>
      <c r="F11" s="1" t="s">
        <v>218</v>
      </c>
    </row>
    <row r="12" spans="1:6" x14ac:dyDescent="0.25">
      <c r="A12" s="1">
        <v>9</v>
      </c>
      <c r="B12" s="1" t="s">
        <v>217</v>
      </c>
      <c r="C12" s="14">
        <v>0</v>
      </c>
      <c r="D12" s="14">
        <v>0</v>
      </c>
      <c r="E12" s="1" t="s">
        <v>213</v>
      </c>
      <c r="F12" s="1" t="s">
        <v>218</v>
      </c>
    </row>
    <row r="13" spans="1:6" x14ac:dyDescent="0.25">
      <c r="A13" s="1">
        <v>10</v>
      </c>
      <c r="B13" s="1" t="s">
        <v>217</v>
      </c>
      <c r="C13" s="14">
        <v>0</v>
      </c>
      <c r="D13" s="14">
        <v>0</v>
      </c>
      <c r="E13" s="1" t="s">
        <v>213</v>
      </c>
      <c r="F13" s="1" t="s">
        <v>218</v>
      </c>
    </row>
    <row r="14" spans="1:6" x14ac:dyDescent="0.25">
      <c r="A14" s="1">
        <v>11</v>
      </c>
      <c r="B14" s="1" t="s">
        <v>217</v>
      </c>
      <c r="C14" s="14">
        <v>0</v>
      </c>
      <c r="D14" s="14">
        <v>0</v>
      </c>
      <c r="E14" s="1" t="s">
        <v>213</v>
      </c>
      <c r="F14" s="1" t="s">
        <v>218</v>
      </c>
    </row>
    <row r="15" spans="1:6" x14ac:dyDescent="0.25">
      <c r="A15" s="1">
        <v>12</v>
      </c>
      <c r="B15" s="1" t="s">
        <v>217</v>
      </c>
      <c r="C15" s="14">
        <v>0</v>
      </c>
      <c r="D15" s="14">
        <v>0</v>
      </c>
      <c r="E15" s="1" t="s">
        <v>213</v>
      </c>
      <c r="F15" s="1" t="s">
        <v>218</v>
      </c>
    </row>
    <row r="16" spans="1:6" x14ac:dyDescent="0.25">
      <c r="A16" s="1">
        <v>13</v>
      </c>
      <c r="B16" s="1" t="s">
        <v>217</v>
      </c>
      <c r="C16" s="14">
        <v>0</v>
      </c>
      <c r="D16" s="14">
        <v>0</v>
      </c>
      <c r="E16" s="1" t="s">
        <v>213</v>
      </c>
      <c r="F16" s="1" t="s">
        <v>218</v>
      </c>
    </row>
    <row r="17" spans="1:6" x14ac:dyDescent="0.25">
      <c r="A17" s="1">
        <v>14</v>
      </c>
      <c r="B17" s="1" t="s">
        <v>217</v>
      </c>
      <c r="C17" s="14">
        <v>0</v>
      </c>
      <c r="D17" s="14">
        <v>0</v>
      </c>
      <c r="E17" s="1" t="s">
        <v>213</v>
      </c>
      <c r="F17" s="1" t="s">
        <v>218</v>
      </c>
    </row>
    <row r="18" spans="1:6" x14ac:dyDescent="0.25">
      <c r="A18" s="1">
        <v>15</v>
      </c>
      <c r="B18" s="1" t="s">
        <v>217</v>
      </c>
      <c r="C18" s="14">
        <v>0</v>
      </c>
      <c r="D18" s="14">
        <v>0</v>
      </c>
      <c r="E18" s="1" t="s">
        <v>213</v>
      </c>
      <c r="F18" s="1" t="s">
        <v>218</v>
      </c>
    </row>
    <row r="19" spans="1:6" x14ac:dyDescent="0.25">
      <c r="A19" s="1">
        <v>16</v>
      </c>
      <c r="B19" s="1" t="s">
        <v>217</v>
      </c>
      <c r="C19" s="14">
        <v>0</v>
      </c>
      <c r="D19" s="14">
        <v>0</v>
      </c>
      <c r="E19" s="1" t="s">
        <v>213</v>
      </c>
      <c r="F19" s="1" t="s">
        <v>218</v>
      </c>
    </row>
    <row r="20" spans="1:6" x14ac:dyDescent="0.25">
      <c r="A20" s="1">
        <v>17</v>
      </c>
      <c r="B20" s="1" t="s">
        <v>217</v>
      </c>
      <c r="C20" s="14">
        <v>0</v>
      </c>
      <c r="D20" s="14">
        <v>0</v>
      </c>
      <c r="E20" s="1" t="s">
        <v>213</v>
      </c>
      <c r="F20" s="1" t="s">
        <v>218</v>
      </c>
    </row>
    <row r="21" spans="1:6" x14ac:dyDescent="0.25">
      <c r="A21" s="1">
        <v>18</v>
      </c>
      <c r="B21" s="1" t="s">
        <v>217</v>
      </c>
      <c r="C21" s="14">
        <v>0</v>
      </c>
      <c r="D21" s="14">
        <v>0</v>
      </c>
      <c r="E21" s="1" t="s">
        <v>213</v>
      </c>
      <c r="F21" s="1" t="s">
        <v>218</v>
      </c>
    </row>
    <row r="22" spans="1:6" x14ac:dyDescent="0.25">
      <c r="A22" s="1">
        <v>19</v>
      </c>
      <c r="B22" s="1" t="s">
        <v>217</v>
      </c>
      <c r="C22" s="14">
        <v>0</v>
      </c>
      <c r="D22" s="14">
        <v>0</v>
      </c>
      <c r="E22" s="1" t="s">
        <v>213</v>
      </c>
      <c r="F22" s="1" t="s">
        <v>218</v>
      </c>
    </row>
    <row r="23" spans="1:6" x14ac:dyDescent="0.25">
      <c r="A23" s="1">
        <v>20</v>
      </c>
      <c r="B23" s="1" t="s">
        <v>217</v>
      </c>
      <c r="C23" s="14">
        <v>0</v>
      </c>
      <c r="D23" s="14">
        <v>0</v>
      </c>
      <c r="E23" s="1" t="s">
        <v>213</v>
      </c>
      <c r="F23" s="1" t="s">
        <v>218</v>
      </c>
    </row>
    <row r="24" spans="1:6" x14ac:dyDescent="0.25">
      <c r="A24" s="1">
        <v>21</v>
      </c>
      <c r="B24" s="1" t="s">
        <v>217</v>
      </c>
      <c r="C24" s="14">
        <v>0</v>
      </c>
      <c r="D24" s="14">
        <v>0</v>
      </c>
      <c r="E24" s="1" t="s">
        <v>213</v>
      </c>
      <c r="F24" s="1" t="s">
        <v>218</v>
      </c>
    </row>
    <row r="25" spans="1:6" x14ac:dyDescent="0.25">
      <c r="A25" s="1">
        <v>22</v>
      </c>
      <c r="B25" s="1" t="s">
        <v>217</v>
      </c>
      <c r="C25" s="14">
        <v>0</v>
      </c>
      <c r="D25" s="14">
        <v>0</v>
      </c>
      <c r="E25" s="1" t="s">
        <v>213</v>
      </c>
      <c r="F25" s="1" t="s">
        <v>218</v>
      </c>
    </row>
    <row r="26" spans="1:6" x14ac:dyDescent="0.25">
      <c r="A26" s="1">
        <v>23</v>
      </c>
      <c r="B26" s="1" t="s">
        <v>217</v>
      </c>
      <c r="C26" s="14">
        <v>0</v>
      </c>
      <c r="D26" s="14">
        <v>0</v>
      </c>
      <c r="E26" s="1" t="s">
        <v>213</v>
      </c>
      <c r="F26" s="1" t="s">
        <v>218</v>
      </c>
    </row>
    <row r="27" spans="1:6" x14ac:dyDescent="0.25">
      <c r="A27" s="1">
        <v>24</v>
      </c>
      <c r="B27" s="1" t="s">
        <v>217</v>
      </c>
      <c r="C27" s="14">
        <v>0</v>
      </c>
      <c r="D27" s="14">
        <v>0</v>
      </c>
      <c r="E27" s="1" t="s">
        <v>213</v>
      </c>
      <c r="F27" s="1" t="s">
        <v>218</v>
      </c>
    </row>
    <row r="28" spans="1:6" x14ac:dyDescent="0.25">
      <c r="A28" s="1">
        <v>25</v>
      </c>
      <c r="B28" s="1" t="s">
        <v>217</v>
      </c>
      <c r="C28" s="14">
        <v>0</v>
      </c>
      <c r="D28" s="14">
        <v>0</v>
      </c>
      <c r="E28" s="1" t="s">
        <v>213</v>
      </c>
      <c r="F28" s="1" t="s">
        <v>218</v>
      </c>
    </row>
    <row r="29" spans="1:6" x14ac:dyDescent="0.25">
      <c r="A29" s="1">
        <v>26</v>
      </c>
      <c r="B29" s="1" t="s">
        <v>217</v>
      </c>
      <c r="C29" s="14">
        <v>0</v>
      </c>
      <c r="D29" s="14">
        <v>0</v>
      </c>
      <c r="E29" s="1" t="s">
        <v>213</v>
      </c>
      <c r="F29" s="1" t="s">
        <v>218</v>
      </c>
    </row>
    <row r="30" spans="1:6" x14ac:dyDescent="0.25">
      <c r="A30" s="1">
        <v>27</v>
      </c>
      <c r="B30" s="1" t="s">
        <v>217</v>
      </c>
      <c r="C30" s="14">
        <v>0</v>
      </c>
      <c r="D30" s="14">
        <v>0</v>
      </c>
      <c r="E30" s="1" t="s">
        <v>213</v>
      </c>
      <c r="F30" s="1" t="s">
        <v>218</v>
      </c>
    </row>
    <row r="31" spans="1:6" x14ac:dyDescent="0.25">
      <c r="A31" s="1">
        <v>28</v>
      </c>
      <c r="B31" s="1" t="s">
        <v>217</v>
      </c>
      <c r="C31" s="14">
        <v>0</v>
      </c>
      <c r="D31" s="14">
        <v>0</v>
      </c>
      <c r="E31" s="1" t="s">
        <v>213</v>
      </c>
      <c r="F31" s="1" t="s">
        <v>218</v>
      </c>
    </row>
    <row r="32" spans="1:6" x14ac:dyDescent="0.25">
      <c r="A32" s="1">
        <v>29</v>
      </c>
      <c r="B32" s="1" t="s">
        <v>217</v>
      </c>
      <c r="C32" s="14">
        <v>0</v>
      </c>
      <c r="D32" s="14">
        <v>0</v>
      </c>
      <c r="E32" s="1" t="s">
        <v>213</v>
      </c>
      <c r="F32" s="1" t="s">
        <v>218</v>
      </c>
    </row>
    <row r="33" spans="1:6" x14ac:dyDescent="0.25">
      <c r="A33" s="1">
        <v>30</v>
      </c>
      <c r="B33" s="1" t="s">
        <v>217</v>
      </c>
      <c r="C33" s="14">
        <v>0</v>
      </c>
      <c r="D33" s="14">
        <v>0</v>
      </c>
      <c r="E33" s="1" t="s">
        <v>213</v>
      </c>
      <c r="F33" s="1" t="s">
        <v>218</v>
      </c>
    </row>
    <row r="34" spans="1:6" x14ac:dyDescent="0.25">
      <c r="A34" s="1">
        <v>31</v>
      </c>
      <c r="B34" s="1" t="s">
        <v>217</v>
      </c>
      <c r="C34" s="14">
        <v>0</v>
      </c>
      <c r="D34" s="14">
        <v>0</v>
      </c>
      <c r="E34" s="1" t="s">
        <v>213</v>
      </c>
      <c r="F34" s="1" t="s">
        <v>218</v>
      </c>
    </row>
    <row r="35" spans="1:6" x14ac:dyDescent="0.25">
      <c r="A35" s="1">
        <v>32</v>
      </c>
      <c r="B35" s="1" t="s">
        <v>217</v>
      </c>
      <c r="C35" s="14">
        <v>0</v>
      </c>
      <c r="D35" s="14">
        <v>0</v>
      </c>
      <c r="E35" s="1" t="s">
        <v>213</v>
      </c>
      <c r="F35" s="1" t="s">
        <v>218</v>
      </c>
    </row>
    <row r="36" spans="1:6" x14ac:dyDescent="0.25">
      <c r="A36" s="1">
        <v>33</v>
      </c>
      <c r="B36" s="1" t="s">
        <v>217</v>
      </c>
      <c r="C36" s="14">
        <v>0</v>
      </c>
      <c r="D36" s="14">
        <v>0</v>
      </c>
      <c r="E36" s="1" t="s">
        <v>213</v>
      </c>
      <c r="F36" s="1" t="s">
        <v>218</v>
      </c>
    </row>
    <row r="37" spans="1:6" x14ac:dyDescent="0.25">
      <c r="A37" s="1">
        <v>34</v>
      </c>
      <c r="B37" s="1" t="s">
        <v>217</v>
      </c>
      <c r="C37" s="14">
        <v>0</v>
      </c>
      <c r="D37" s="14">
        <v>0</v>
      </c>
      <c r="E37" s="1" t="s">
        <v>213</v>
      </c>
      <c r="F37" s="1" t="s">
        <v>218</v>
      </c>
    </row>
    <row r="38" spans="1:6" x14ac:dyDescent="0.25">
      <c r="A38" s="1">
        <v>35</v>
      </c>
      <c r="B38" s="1" t="s">
        <v>217</v>
      </c>
      <c r="C38" s="14">
        <v>0</v>
      </c>
      <c r="D38" s="14">
        <v>0</v>
      </c>
      <c r="E38" s="1" t="s">
        <v>213</v>
      </c>
      <c r="F38" s="1" t="s">
        <v>218</v>
      </c>
    </row>
    <row r="39" spans="1:6" x14ac:dyDescent="0.25">
      <c r="A39" s="1">
        <v>36</v>
      </c>
      <c r="B39" s="1" t="s">
        <v>217</v>
      </c>
      <c r="C39" s="14">
        <v>0</v>
      </c>
      <c r="D39" s="14">
        <v>0</v>
      </c>
      <c r="E39" s="1" t="s">
        <v>213</v>
      </c>
      <c r="F39" s="1" t="s">
        <v>218</v>
      </c>
    </row>
    <row r="40" spans="1:6" x14ac:dyDescent="0.25">
      <c r="A40" s="1">
        <v>37</v>
      </c>
      <c r="B40" s="1" t="s">
        <v>217</v>
      </c>
      <c r="C40" s="14">
        <v>0</v>
      </c>
      <c r="D40" s="14">
        <v>0</v>
      </c>
      <c r="E40" s="1" t="s">
        <v>213</v>
      </c>
      <c r="F40" s="1" t="s">
        <v>218</v>
      </c>
    </row>
    <row r="41" spans="1:6" x14ac:dyDescent="0.25">
      <c r="A41" s="1">
        <v>38</v>
      </c>
      <c r="B41" s="1" t="s">
        <v>217</v>
      </c>
      <c r="C41" s="14">
        <v>1307</v>
      </c>
      <c r="D41" s="14">
        <v>1307</v>
      </c>
      <c r="E41" s="1" t="s">
        <v>213</v>
      </c>
      <c r="F41" s="1" t="s">
        <v>218</v>
      </c>
    </row>
    <row r="42" spans="1:6" x14ac:dyDescent="0.25">
      <c r="A42" s="1">
        <v>39</v>
      </c>
      <c r="B42" s="1" t="s">
        <v>217</v>
      </c>
      <c r="C42" s="14">
        <v>0</v>
      </c>
      <c r="D42" s="14">
        <v>0</v>
      </c>
      <c r="E42" s="1" t="s">
        <v>213</v>
      </c>
      <c r="F42" s="1" t="s">
        <v>218</v>
      </c>
    </row>
    <row r="43" spans="1:6" x14ac:dyDescent="0.25">
      <c r="A43" s="1">
        <v>40</v>
      </c>
      <c r="B43" s="1" t="s">
        <v>217</v>
      </c>
      <c r="C43" s="14">
        <v>0</v>
      </c>
      <c r="D43" s="14">
        <v>0</v>
      </c>
      <c r="E43" s="1" t="s">
        <v>213</v>
      </c>
      <c r="F43" s="1" t="s">
        <v>218</v>
      </c>
    </row>
    <row r="44" spans="1:6" x14ac:dyDescent="0.25">
      <c r="A44" s="1">
        <v>41</v>
      </c>
      <c r="B44" s="1" t="s">
        <v>217</v>
      </c>
      <c r="C44" s="14">
        <v>0</v>
      </c>
      <c r="D44" s="14">
        <v>0</v>
      </c>
      <c r="E44" s="1" t="s">
        <v>213</v>
      </c>
      <c r="F44" s="1" t="s">
        <v>218</v>
      </c>
    </row>
    <row r="45" spans="1:6" x14ac:dyDescent="0.25">
      <c r="A45" s="1">
        <v>42</v>
      </c>
      <c r="B45" s="1" t="s">
        <v>217</v>
      </c>
      <c r="C45" s="14">
        <v>0</v>
      </c>
      <c r="D45" s="14">
        <v>0</v>
      </c>
      <c r="E45" s="1" t="s">
        <v>213</v>
      </c>
      <c r="F45" s="1" t="s">
        <v>218</v>
      </c>
    </row>
    <row r="46" spans="1:6" x14ac:dyDescent="0.25">
      <c r="A46" s="1">
        <v>43</v>
      </c>
      <c r="B46" s="1" t="s">
        <v>217</v>
      </c>
      <c r="C46" s="14">
        <v>0</v>
      </c>
      <c r="D46" s="14">
        <v>0</v>
      </c>
      <c r="E46" s="1" t="s">
        <v>213</v>
      </c>
      <c r="F46" s="1" t="s">
        <v>218</v>
      </c>
    </row>
    <row r="47" spans="1:6" x14ac:dyDescent="0.25">
      <c r="A47" s="1">
        <v>44</v>
      </c>
      <c r="B47" s="1" t="s">
        <v>217</v>
      </c>
      <c r="C47" s="14">
        <v>0</v>
      </c>
      <c r="D47" s="14">
        <v>0</v>
      </c>
      <c r="E47" s="1" t="s">
        <v>213</v>
      </c>
      <c r="F47" s="1" t="s">
        <v>218</v>
      </c>
    </row>
    <row r="48" spans="1:6" x14ac:dyDescent="0.25">
      <c r="A48" s="1">
        <v>45</v>
      </c>
      <c r="B48" s="1" t="s">
        <v>217</v>
      </c>
      <c r="C48" s="14">
        <v>0</v>
      </c>
      <c r="D48" s="14">
        <v>0</v>
      </c>
      <c r="E48" s="1" t="s">
        <v>213</v>
      </c>
      <c r="F48" s="1" t="s">
        <v>218</v>
      </c>
    </row>
    <row r="49" spans="1:6" x14ac:dyDescent="0.25">
      <c r="A49" s="1">
        <v>46</v>
      </c>
      <c r="B49" s="1" t="s">
        <v>217</v>
      </c>
      <c r="C49" s="14">
        <v>0</v>
      </c>
      <c r="D49" s="14">
        <v>0</v>
      </c>
      <c r="E49" s="1" t="s">
        <v>213</v>
      </c>
      <c r="F49" s="1" t="s">
        <v>218</v>
      </c>
    </row>
    <row r="50" spans="1:6" x14ac:dyDescent="0.25">
      <c r="A50" s="1">
        <v>47</v>
      </c>
      <c r="B50" s="1" t="s">
        <v>217</v>
      </c>
      <c r="C50" s="14">
        <v>0</v>
      </c>
      <c r="D50" s="14">
        <v>0</v>
      </c>
      <c r="E50" s="1" t="s">
        <v>213</v>
      </c>
      <c r="F50" s="1" t="s">
        <v>218</v>
      </c>
    </row>
    <row r="51" spans="1:6" x14ac:dyDescent="0.25">
      <c r="A51" s="1">
        <v>48</v>
      </c>
      <c r="B51" s="1" t="s">
        <v>217</v>
      </c>
      <c r="C51" s="14">
        <v>0</v>
      </c>
      <c r="D51" s="14">
        <v>0</v>
      </c>
      <c r="E51" s="1" t="s">
        <v>213</v>
      </c>
      <c r="F51" s="1" t="s">
        <v>218</v>
      </c>
    </row>
    <row r="52" spans="1:6" x14ac:dyDescent="0.25">
      <c r="A52" s="1">
        <v>49</v>
      </c>
      <c r="B52" s="1" t="s">
        <v>217</v>
      </c>
      <c r="C52" s="14">
        <v>0</v>
      </c>
      <c r="D52" s="14">
        <v>0</v>
      </c>
      <c r="E52" s="1" t="s">
        <v>213</v>
      </c>
      <c r="F52" s="1" t="s">
        <v>218</v>
      </c>
    </row>
    <row r="53" spans="1:6" x14ac:dyDescent="0.25">
      <c r="A53" s="1">
        <v>50</v>
      </c>
      <c r="B53" s="1" t="s">
        <v>217</v>
      </c>
      <c r="C53" s="14">
        <v>0</v>
      </c>
      <c r="D53" s="14">
        <v>0</v>
      </c>
      <c r="E53" s="1" t="s">
        <v>213</v>
      </c>
      <c r="F53" s="1" t="s">
        <v>218</v>
      </c>
    </row>
    <row r="54" spans="1:6" x14ac:dyDescent="0.25">
      <c r="A54" s="1">
        <v>51</v>
      </c>
      <c r="B54" s="1" t="s">
        <v>217</v>
      </c>
      <c r="C54" s="14">
        <v>0</v>
      </c>
      <c r="D54" s="14">
        <v>0</v>
      </c>
      <c r="E54" s="1" t="s">
        <v>213</v>
      </c>
      <c r="F54" s="1" t="s">
        <v>218</v>
      </c>
    </row>
    <row r="55" spans="1:6" x14ac:dyDescent="0.25">
      <c r="A55" s="1">
        <v>52</v>
      </c>
      <c r="B55" s="1" t="s">
        <v>217</v>
      </c>
      <c r="C55" s="14">
        <v>0</v>
      </c>
      <c r="D55" s="14">
        <v>0</v>
      </c>
      <c r="E55" s="1" t="s">
        <v>213</v>
      </c>
      <c r="F55" s="1" t="s">
        <v>218</v>
      </c>
    </row>
    <row r="56" spans="1:6" x14ac:dyDescent="0.25">
      <c r="A56" s="1">
        <v>53</v>
      </c>
      <c r="B56" s="1" t="s">
        <v>217</v>
      </c>
      <c r="C56" s="14">
        <v>0</v>
      </c>
      <c r="D56" s="14">
        <v>0</v>
      </c>
      <c r="E56" s="1" t="s">
        <v>213</v>
      </c>
      <c r="F56" s="1" t="s">
        <v>218</v>
      </c>
    </row>
    <row r="57" spans="1:6" x14ac:dyDescent="0.25">
      <c r="A57" s="1">
        <v>54</v>
      </c>
      <c r="B57" s="1" t="s">
        <v>217</v>
      </c>
      <c r="C57" s="14">
        <v>0</v>
      </c>
      <c r="D57" s="14">
        <v>0</v>
      </c>
      <c r="E57" s="1" t="s">
        <v>213</v>
      </c>
      <c r="F57" s="1" t="s">
        <v>218</v>
      </c>
    </row>
    <row r="58" spans="1:6" x14ac:dyDescent="0.25">
      <c r="A58" s="1">
        <v>55</v>
      </c>
      <c r="B58" s="1" t="s">
        <v>217</v>
      </c>
      <c r="C58" s="14">
        <v>0</v>
      </c>
      <c r="D58" s="14">
        <v>0</v>
      </c>
      <c r="E58" s="1" t="s">
        <v>213</v>
      </c>
      <c r="F58" s="1" t="s">
        <v>218</v>
      </c>
    </row>
    <row r="59" spans="1:6" x14ac:dyDescent="0.25">
      <c r="A59" s="1">
        <v>56</v>
      </c>
      <c r="B59" s="1" t="s">
        <v>217</v>
      </c>
      <c r="C59" s="14">
        <v>0</v>
      </c>
      <c r="D59" s="14">
        <v>0</v>
      </c>
      <c r="E59" s="1" t="s">
        <v>213</v>
      </c>
      <c r="F59" s="1" t="s">
        <v>218</v>
      </c>
    </row>
    <row r="60" spans="1:6" x14ac:dyDescent="0.25">
      <c r="A60" s="1">
        <v>57</v>
      </c>
      <c r="B60" s="1" t="s">
        <v>217</v>
      </c>
      <c r="C60" s="14">
        <v>0</v>
      </c>
      <c r="D60" s="14">
        <v>0</v>
      </c>
      <c r="E60" s="1" t="s">
        <v>213</v>
      </c>
      <c r="F60" s="1" t="s">
        <v>218</v>
      </c>
    </row>
    <row r="61" spans="1:6" x14ac:dyDescent="0.25">
      <c r="A61" s="1">
        <v>58</v>
      </c>
      <c r="B61" s="1" t="s">
        <v>217</v>
      </c>
      <c r="C61" s="14">
        <v>0</v>
      </c>
      <c r="D61" s="14">
        <v>0</v>
      </c>
      <c r="E61" s="1" t="s">
        <v>213</v>
      </c>
      <c r="F61" s="1" t="s">
        <v>218</v>
      </c>
    </row>
    <row r="62" spans="1:6" x14ac:dyDescent="0.25">
      <c r="A62" s="1">
        <v>59</v>
      </c>
      <c r="B62" s="1" t="s">
        <v>217</v>
      </c>
      <c r="C62" s="14">
        <v>0</v>
      </c>
      <c r="D62" s="14">
        <v>0</v>
      </c>
      <c r="E62" s="1" t="s">
        <v>213</v>
      </c>
      <c r="F62" s="1" t="s">
        <v>218</v>
      </c>
    </row>
    <row r="63" spans="1:6" x14ac:dyDescent="0.25">
      <c r="A63" s="1">
        <v>60</v>
      </c>
      <c r="B63" s="1" t="s">
        <v>217</v>
      </c>
      <c r="C63" s="14">
        <v>0</v>
      </c>
      <c r="D63" s="14">
        <v>0</v>
      </c>
      <c r="E63" s="1" t="s">
        <v>213</v>
      </c>
      <c r="F63" s="1" t="s">
        <v>218</v>
      </c>
    </row>
    <row r="64" spans="1:6" x14ac:dyDescent="0.25">
      <c r="A64" s="1">
        <v>61</v>
      </c>
      <c r="B64" s="1" t="s">
        <v>217</v>
      </c>
      <c r="C64" s="14">
        <v>0</v>
      </c>
      <c r="D64" s="14">
        <v>0</v>
      </c>
      <c r="E64" s="1" t="s">
        <v>213</v>
      </c>
      <c r="F64" s="1" t="s">
        <v>218</v>
      </c>
    </row>
    <row r="65" spans="1:6" x14ac:dyDescent="0.25">
      <c r="A65" s="1">
        <v>62</v>
      </c>
      <c r="B65" s="1" t="s">
        <v>217</v>
      </c>
      <c r="C65" s="14">
        <v>0</v>
      </c>
      <c r="D65" s="14">
        <v>0</v>
      </c>
      <c r="E65" s="1" t="s">
        <v>213</v>
      </c>
      <c r="F65" s="1" t="s">
        <v>218</v>
      </c>
    </row>
    <row r="66" spans="1:6" x14ac:dyDescent="0.25">
      <c r="A66" s="1">
        <v>63</v>
      </c>
      <c r="B66" s="1" t="s">
        <v>217</v>
      </c>
      <c r="C66" s="14">
        <v>0</v>
      </c>
      <c r="D66" s="14">
        <v>0</v>
      </c>
      <c r="E66" s="1" t="s">
        <v>213</v>
      </c>
      <c r="F66" s="1" t="s">
        <v>218</v>
      </c>
    </row>
    <row r="67" spans="1:6" x14ac:dyDescent="0.25">
      <c r="A67" s="1">
        <v>64</v>
      </c>
      <c r="B67" s="1" t="s">
        <v>217</v>
      </c>
      <c r="C67" s="14">
        <v>0</v>
      </c>
      <c r="D67" s="14">
        <v>0</v>
      </c>
      <c r="E67" s="1" t="s">
        <v>213</v>
      </c>
      <c r="F67" s="1" t="s">
        <v>218</v>
      </c>
    </row>
    <row r="68" spans="1:6" x14ac:dyDescent="0.25">
      <c r="A68" s="1">
        <v>65</v>
      </c>
      <c r="B68" s="1" t="s">
        <v>217</v>
      </c>
      <c r="C68" s="14">
        <v>0</v>
      </c>
      <c r="D68" s="14">
        <v>0</v>
      </c>
      <c r="E68" s="1" t="s">
        <v>213</v>
      </c>
      <c r="F68" s="1" t="s">
        <v>218</v>
      </c>
    </row>
    <row r="69" spans="1:6" x14ac:dyDescent="0.25">
      <c r="A69" s="1">
        <v>66</v>
      </c>
      <c r="B69" s="1" t="s">
        <v>217</v>
      </c>
      <c r="C69" s="14">
        <v>0</v>
      </c>
      <c r="D69" s="14">
        <v>0</v>
      </c>
      <c r="E69" s="1" t="s">
        <v>213</v>
      </c>
      <c r="F69" s="1" t="s">
        <v>218</v>
      </c>
    </row>
    <row r="70" spans="1:6" x14ac:dyDescent="0.25">
      <c r="A70" s="1">
        <v>67</v>
      </c>
      <c r="B70" s="1" t="s">
        <v>217</v>
      </c>
      <c r="C70" s="14">
        <v>0</v>
      </c>
      <c r="D70" s="14">
        <v>0</v>
      </c>
      <c r="E70" s="1" t="s">
        <v>213</v>
      </c>
      <c r="F70" s="1" t="s">
        <v>218</v>
      </c>
    </row>
    <row r="71" spans="1:6" x14ac:dyDescent="0.25">
      <c r="A71" s="1">
        <v>68</v>
      </c>
      <c r="B71" s="1" t="s">
        <v>217</v>
      </c>
      <c r="C71" s="14">
        <v>0</v>
      </c>
      <c r="D71" s="14">
        <v>0</v>
      </c>
      <c r="E71" s="1" t="s">
        <v>213</v>
      </c>
      <c r="F71" s="1" t="s">
        <v>218</v>
      </c>
    </row>
    <row r="72" spans="1:6" x14ac:dyDescent="0.25">
      <c r="A72" s="1">
        <v>69</v>
      </c>
      <c r="B72" s="1" t="s">
        <v>217</v>
      </c>
      <c r="C72" s="14">
        <v>0</v>
      </c>
      <c r="D72" s="14">
        <v>0</v>
      </c>
      <c r="E72" s="1" t="s">
        <v>213</v>
      </c>
      <c r="F72" s="1" t="s">
        <v>218</v>
      </c>
    </row>
    <row r="73" spans="1:6" x14ac:dyDescent="0.25">
      <c r="A73" s="1">
        <v>70</v>
      </c>
      <c r="B73" s="1" t="s">
        <v>217</v>
      </c>
      <c r="C73" s="14">
        <v>0</v>
      </c>
      <c r="D73" s="14">
        <v>0</v>
      </c>
      <c r="E73" s="1" t="s">
        <v>213</v>
      </c>
      <c r="F73" s="1" t="s">
        <v>218</v>
      </c>
    </row>
    <row r="74" spans="1:6" x14ac:dyDescent="0.25">
      <c r="A74" s="1">
        <v>71</v>
      </c>
      <c r="B74" s="1" t="s">
        <v>217</v>
      </c>
      <c r="C74" s="14">
        <v>0</v>
      </c>
      <c r="D74" s="14">
        <v>0</v>
      </c>
      <c r="E74" s="1" t="s">
        <v>213</v>
      </c>
      <c r="F74" s="1" t="s">
        <v>218</v>
      </c>
    </row>
    <row r="75" spans="1:6" x14ac:dyDescent="0.25">
      <c r="A75" s="1">
        <v>72</v>
      </c>
      <c r="B75" s="1" t="s">
        <v>217</v>
      </c>
      <c r="C75" s="14">
        <v>0</v>
      </c>
      <c r="D75" s="14">
        <v>0</v>
      </c>
      <c r="E75" s="1" t="s">
        <v>213</v>
      </c>
      <c r="F75" s="1" t="s">
        <v>218</v>
      </c>
    </row>
    <row r="76" spans="1:6" x14ac:dyDescent="0.25">
      <c r="A76" s="1">
        <v>73</v>
      </c>
      <c r="B76" s="1" t="s">
        <v>217</v>
      </c>
      <c r="C76" s="14">
        <v>0</v>
      </c>
      <c r="D76" s="14">
        <v>0</v>
      </c>
      <c r="E76" s="1" t="s">
        <v>213</v>
      </c>
      <c r="F76" s="1" t="s">
        <v>218</v>
      </c>
    </row>
    <row r="77" spans="1:6" x14ac:dyDescent="0.25">
      <c r="A77" s="1">
        <v>74</v>
      </c>
      <c r="B77" s="1" t="s">
        <v>217</v>
      </c>
      <c r="C77" s="14">
        <v>0</v>
      </c>
      <c r="D77" s="14">
        <v>0</v>
      </c>
      <c r="E77" s="1" t="s">
        <v>213</v>
      </c>
      <c r="F77" s="1" t="s">
        <v>218</v>
      </c>
    </row>
    <row r="78" spans="1:6" x14ac:dyDescent="0.25">
      <c r="A78" s="1">
        <v>75</v>
      </c>
      <c r="B78" s="1" t="s">
        <v>217</v>
      </c>
      <c r="C78" s="14">
        <v>0</v>
      </c>
      <c r="D78" s="14">
        <v>0</v>
      </c>
      <c r="E78" s="1" t="s">
        <v>213</v>
      </c>
      <c r="F78" s="1" t="s">
        <v>218</v>
      </c>
    </row>
    <row r="79" spans="1:6" x14ac:dyDescent="0.25">
      <c r="A79" s="1">
        <v>76</v>
      </c>
      <c r="B79" s="1" t="s">
        <v>217</v>
      </c>
      <c r="C79" s="14">
        <v>0</v>
      </c>
      <c r="D79" s="14">
        <v>0</v>
      </c>
      <c r="E79" s="1" t="s">
        <v>213</v>
      </c>
      <c r="F79" s="1" t="s">
        <v>218</v>
      </c>
    </row>
    <row r="80" spans="1:6" x14ac:dyDescent="0.25">
      <c r="A80" s="1">
        <v>77</v>
      </c>
      <c r="B80" s="1" t="s">
        <v>217</v>
      </c>
      <c r="C80" s="14">
        <v>0</v>
      </c>
      <c r="D80" s="14">
        <v>0</v>
      </c>
      <c r="E80" s="1" t="s">
        <v>213</v>
      </c>
      <c r="F80" s="1" t="s">
        <v>218</v>
      </c>
    </row>
    <row r="81" spans="1:6" x14ac:dyDescent="0.25">
      <c r="A81" s="1">
        <v>78</v>
      </c>
      <c r="B81" s="1" t="s">
        <v>217</v>
      </c>
      <c r="C81" s="14">
        <v>0</v>
      </c>
      <c r="D81" s="14">
        <v>0</v>
      </c>
      <c r="E81" s="1" t="s">
        <v>213</v>
      </c>
      <c r="F81" s="1" t="s">
        <v>218</v>
      </c>
    </row>
    <row r="82" spans="1:6" x14ac:dyDescent="0.25">
      <c r="A82" s="1">
        <v>79</v>
      </c>
      <c r="B82" s="1" t="s">
        <v>217</v>
      </c>
      <c r="C82" s="14">
        <v>0</v>
      </c>
      <c r="D82" s="14">
        <v>0</v>
      </c>
      <c r="E82" s="1" t="s">
        <v>213</v>
      </c>
      <c r="F82" s="1" t="s">
        <v>218</v>
      </c>
    </row>
    <row r="83" spans="1:6" x14ac:dyDescent="0.25">
      <c r="A83" s="1">
        <v>80</v>
      </c>
      <c r="B83" s="1" t="s">
        <v>217</v>
      </c>
      <c r="C83" s="14">
        <v>0</v>
      </c>
      <c r="D83" s="14">
        <v>0</v>
      </c>
      <c r="E83" s="1" t="s">
        <v>213</v>
      </c>
      <c r="F83" s="1" t="s">
        <v>218</v>
      </c>
    </row>
    <row r="84" spans="1:6" x14ac:dyDescent="0.25">
      <c r="A84" s="1">
        <v>81</v>
      </c>
      <c r="B84" s="1" t="s">
        <v>217</v>
      </c>
      <c r="C84" s="14">
        <v>0</v>
      </c>
      <c r="D84" s="14">
        <v>0</v>
      </c>
      <c r="E84" s="1" t="s">
        <v>213</v>
      </c>
      <c r="F84" s="1" t="s">
        <v>218</v>
      </c>
    </row>
    <row r="85" spans="1:6" x14ac:dyDescent="0.25">
      <c r="A85" s="1">
        <v>82</v>
      </c>
      <c r="B85" s="1" t="s">
        <v>217</v>
      </c>
      <c r="C85" s="14">
        <v>0</v>
      </c>
      <c r="D85" s="14">
        <v>0</v>
      </c>
      <c r="E85" s="1" t="s">
        <v>213</v>
      </c>
      <c r="F85" s="1" t="s">
        <v>218</v>
      </c>
    </row>
    <row r="86" spans="1:6" x14ac:dyDescent="0.25">
      <c r="A86" s="1">
        <v>83</v>
      </c>
      <c r="B86" s="1" t="s">
        <v>217</v>
      </c>
      <c r="C86" s="14">
        <v>0</v>
      </c>
      <c r="D86" s="14">
        <v>0</v>
      </c>
      <c r="E86" s="1" t="s">
        <v>213</v>
      </c>
      <c r="F86" s="1" t="s">
        <v>218</v>
      </c>
    </row>
    <row r="87" spans="1:6" x14ac:dyDescent="0.25">
      <c r="A87" s="1">
        <v>84</v>
      </c>
      <c r="B87" s="1" t="s">
        <v>217</v>
      </c>
      <c r="C87" s="14">
        <v>0</v>
      </c>
      <c r="D87" s="14">
        <v>0</v>
      </c>
      <c r="E87" s="1" t="s">
        <v>213</v>
      </c>
      <c r="F87" s="1" t="s">
        <v>218</v>
      </c>
    </row>
    <row r="88" spans="1:6" x14ac:dyDescent="0.25">
      <c r="A88" s="1">
        <v>85</v>
      </c>
      <c r="B88" s="1" t="s">
        <v>217</v>
      </c>
      <c r="C88" s="14">
        <v>0</v>
      </c>
      <c r="D88" s="14">
        <v>0</v>
      </c>
      <c r="E88" s="1" t="s">
        <v>213</v>
      </c>
      <c r="F88" s="1" t="s">
        <v>218</v>
      </c>
    </row>
    <row r="89" spans="1:6" x14ac:dyDescent="0.25">
      <c r="A89" s="1">
        <v>86</v>
      </c>
      <c r="B89" s="1" t="s">
        <v>217</v>
      </c>
      <c r="C89" s="14">
        <v>0</v>
      </c>
      <c r="D89" s="14">
        <v>0</v>
      </c>
      <c r="E89" s="1" t="s">
        <v>213</v>
      </c>
      <c r="F89" s="1" t="s">
        <v>218</v>
      </c>
    </row>
    <row r="90" spans="1:6" x14ac:dyDescent="0.25">
      <c r="A90" s="1">
        <v>87</v>
      </c>
      <c r="B90" s="1" t="s">
        <v>217</v>
      </c>
      <c r="C90" s="14">
        <v>0</v>
      </c>
      <c r="D90" s="14">
        <v>0</v>
      </c>
      <c r="E90" s="1" t="s">
        <v>213</v>
      </c>
      <c r="F90" s="1" t="s">
        <v>218</v>
      </c>
    </row>
    <row r="91" spans="1:6" x14ac:dyDescent="0.25">
      <c r="A91" s="1">
        <v>88</v>
      </c>
      <c r="B91" s="1" t="s">
        <v>217</v>
      </c>
      <c r="C91" s="14">
        <v>0</v>
      </c>
      <c r="D91" s="14">
        <v>0</v>
      </c>
      <c r="E91" s="1" t="s">
        <v>213</v>
      </c>
      <c r="F91" s="1" t="s">
        <v>218</v>
      </c>
    </row>
    <row r="92" spans="1:6" x14ac:dyDescent="0.25">
      <c r="A92" s="1">
        <v>89</v>
      </c>
      <c r="B92" s="1" t="s">
        <v>217</v>
      </c>
      <c r="C92" s="14">
        <v>0</v>
      </c>
      <c r="D92" s="14">
        <v>0</v>
      </c>
      <c r="E92" s="1" t="s">
        <v>213</v>
      </c>
      <c r="F92" s="1" t="s">
        <v>218</v>
      </c>
    </row>
    <row r="93" spans="1:6" x14ac:dyDescent="0.25">
      <c r="A93" s="1">
        <v>90</v>
      </c>
      <c r="B93" s="1" t="s">
        <v>217</v>
      </c>
      <c r="C93" s="14">
        <v>0</v>
      </c>
      <c r="D93" s="14">
        <v>0</v>
      </c>
      <c r="E93" s="1" t="s">
        <v>213</v>
      </c>
      <c r="F93" s="1" t="s">
        <v>218</v>
      </c>
    </row>
    <row r="94" spans="1:6" x14ac:dyDescent="0.25">
      <c r="A94" s="1">
        <v>91</v>
      </c>
      <c r="B94" s="1" t="s">
        <v>217</v>
      </c>
      <c r="C94" s="14">
        <v>0</v>
      </c>
      <c r="D94" s="14">
        <v>0</v>
      </c>
      <c r="E94" s="1" t="s">
        <v>213</v>
      </c>
      <c r="F94" s="1" t="s">
        <v>218</v>
      </c>
    </row>
    <row r="95" spans="1:6" x14ac:dyDescent="0.25">
      <c r="A95" s="1">
        <v>92</v>
      </c>
      <c r="B95" s="1" t="s">
        <v>217</v>
      </c>
      <c r="C95" s="14">
        <v>0</v>
      </c>
      <c r="D95" s="14">
        <v>0</v>
      </c>
      <c r="E95" s="1" t="s">
        <v>213</v>
      </c>
      <c r="F95" s="1" t="s">
        <v>218</v>
      </c>
    </row>
    <row r="96" spans="1:6" x14ac:dyDescent="0.25">
      <c r="A96" s="1">
        <v>93</v>
      </c>
      <c r="B96" s="1" t="s">
        <v>217</v>
      </c>
      <c r="C96" s="14">
        <v>0</v>
      </c>
      <c r="D96" s="14">
        <v>0</v>
      </c>
      <c r="E96" s="1" t="s">
        <v>213</v>
      </c>
      <c r="F96" s="1" t="s">
        <v>218</v>
      </c>
    </row>
    <row r="97" spans="1:6" x14ac:dyDescent="0.25">
      <c r="A97" s="1">
        <v>94</v>
      </c>
      <c r="B97" s="1" t="s">
        <v>217</v>
      </c>
      <c r="C97" s="14">
        <v>0</v>
      </c>
      <c r="D97" s="14">
        <v>0</v>
      </c>
      <c r="E97" s="1" t="s">
        <v>213</v>
      </c>
      <c r="F97" s="1" t="s">
        <v>218</v>
      </c>
    </row>
    <row r="98" spans="1:6" x14ac:dyDescent="0.25">
      <c r="A98" s="1">
        <v>95</v>
      </c>
      <c r="B98" s="1" t="s">
        <v>217</v>
      </c>
      <c r="C98" s="14">
        <v>0</v>
      </c>
      <c r="D98" s="14">
        <v>0</v>
      </c>
      <c r="E98" s="1" t="s">
        <v>213</v>
      </c>
      <c r="F98" s="1" t="s">
        <v>218</v>
      </c>
    </row>
    <row r="99" spans="1:6" x14ac:dyDescent="0.25">
      <c r="A99" s="1">
        <v>96</v>
      </c>
      <c r="B99" s="1" t="s">
        <v>217</v>
      </c>
      <c r="C99" s="14">
        <v>0</v>
      </c>
      <c r="D99" s="14">
        <v>0</v>
      </c>
      <c r="E99" s="1" t="s">
        <v>213</v>
      </c>
      <c r="F99" s="1" t="s">
        <v>218</v>
      </c>
    </row>
    <row r="100" spans="1:6" x14ac:dyDescent="0.25">
      <c r="A100" s="1">
        <v>97</v>
      </c>
      <c r="B100" s="1" t="s">
        <v>217</v>
      </c>
      <c r="C100" s="14">
        <v>0</v>
      </c>
      <c r="D100" s="14">
        <v>0</v>
      </c>
      <c r="E100" s="1" t="s">
        <v>213</v>
      </c>
      <c r="F100" s="1" t="s">
        <v>218</v>
      </c>
    </row>
    <row r="101" spans="1:6" x14ac:dyDescent="0.25">
      <c r="A101" s="1">
        <v>98</v>
      </c>
      <c r="B101" s="1" t="s">
        <v>217</v>
      </c>
      <c r="C101" s="14">
        <v>0</v>
      </c>
      <c r="D101" s="14">
        <v>0</v>
      </c>
      <c r="E101" s="1" t="s">
        <v>213</v>
      </c>
      <c r="F101" s="1" t="s">
        <v>218</v>
      </c>
    </row>
    <row r="102" spans="1:6" x14ac:dyDescent="0.25">
      <c r="A102" s="1">
        <v>99</v>
      </c>
      <c r="B102" s="1" t="s">
        <v>217</v>
      </c>
      <c r="C102" s="14">
        <v>0</v>
      </c>
      <c r="D102" s="14">
        <v>0</v>
      </c>
      <c r="E102" s="1" t="s">
        <v>213</v>
      </c>
      <c r="F102" s="1" t="s">
        <v>218</v>
      </c>
    </row>
    <row r="103" spans="1:6" x14ac:dyDescent="0.25">
      <c r="A103" s="1">
        <v>100</v>
      </c>
      <c r="B103" s="1" t="s">
        <v>217</v>
      </c>
      <c r="C103" s="14">
        <v>0</v>
      </c>
      <c r="D103" s="14">
        <v>0</v>
      </c>
      <c r="E103" s="1" t="s">
        <v>213</v>
      </c>
      <c r="F103" s="1" t="s">
        <v>218</v>
      </c>
    </row>
    <row r="104" spans="1:6" x14ac:dyDescent="0.25">
      <c r="A104" s="1">
        <v>101</v>
      </c>
      <c r="B104" s="1" t="s">
        <v>217</v>
      </c>
      <c r="C104" s="14">
        <v>0</v>
      </c>
      <c r="D104" s="14">
        <v>0</v>
      </c>
      <c r="E104" s="1" t="s">
        <v>213</v>
      </c>
      <c r="F104" s="1" t="s">
        <v>218</v>
      </c>
    </row>
    <row r="105" spans="1:6" x14ac:dyDescent="0.25">
      <c r="A105" s="1">
        <v>102</v>
      </c>
      <c r="B105" s="1" t="s">
        <v>217</v>
      </c>
      <c r="C105" s="14">
        <v>0</v>
      </c>
      <c r="D105" s="14">
        <v>0</v>
      </c>
      <c r="E105" s="1" t="s">
        <v>213</v>
      </c>
      <c r="F105" s="1" t="s">
        <v>218</v>
      </c>
    </row>
    <row r="106" spans="1:6" x14ac:dyDescent="0.25">
      <c r="A106" s="1">
        <v>103</v>
      </c>
      <c r="B106" s="1" t="s">
        <v>217</v>
      </c>
      <c r="C106" s="14">
        <v>0</v>
      </c>
      <c r="D106" s="14">
        <v>0</v>
      </c>
      <c r="E106" s="1" t="s">
        <v>213</v>
      </c>
      <c r="F106" s="1" t="s">
        <v>218</v>
      </c>
    </row>
    <row r="107" spans="1:6" x14ac:dyDescent="0.25">
      <c r="A107" s="1">
        <v>104</v>
      </c>
      <c r="B107" s="1" t="s">
        <v>217</v>
      </c>
      <c r="C107" s="14">
        <v>0</v>
      </c>
      <c r="D107" s="14">
        <v>0</v>
      </c>
      <c r="E107" s="1" t="s">
        <v>213</v>
      </c>
      <c r="F107" s="1" t="s">
        <v>218</v>
      </c>
    </row>
    <row r="108" spans="1:6" x14ac:dyDescent="0.25">
      <c r="A108" s="1">
        <v>105</v>
      </c>
      <c r="B108" s="1" t="s">
        <v>217</v>
      </c>
      <c r="C108" s="14">
        <v>0</v>
      </c>
      <c r="D108" s="14">
        <v>0</v>
      </c>
      <c r="E108" s="1" t="s">
        <v>213</v>
      </c>
      <c r="F108" s="1" t="s">
        <v>218</v>
      </c>
    </row>
    <row r="109" spans="1:6" x14ac:dyDescent="0.25">
      <c r="A109" s="1">
        <v>106</v>
      </c>
      <c r="B109" s="1" t="s">
        <v>217</v>
      </c>
      <c r="C109" s="14">
        <v>0</v>
      </c>
      <c r="D109" s="14">
        <v>0</v>
      </c>
      <c r="E109" s="1" t="s">
        <v>213</v>
      </c>
      <c r="F109" s="1" t="s">
        <v>218</v>
      </c>
    </row>
    <row r="110" spans="1:6" x14ac:dyDescent="0.25">
      <c r="A110" s="1">
        <v>107</v>
      </c>
      <c r="B110" s="1" t="s">
        <v>217</v>
      </c>
      <c r="C110" s="14">
        <v>0</v>
      </c>
      <c r="D110" s="14">
        <v>0</v>
      </c>
      <c r="E110" s="1" t="s">
        <v>213</v>
      </c>
      <c r="F110" s="1" t="s">
        <v>218</v>
      </c>
    </row>
    <row r="111" spans="1:6" x14ac:dyDescent="0.25">
      <c r="A111" s="1">
        <v>108</v>
      </c>
      <c r="B111" s="1" t="s">
        <v>217</v>
      </c>
      <c r="C111" s="14">
        <v>0</v>
      </c>
      <c r="D111" s="14">
        <v>0</v>
      </c>
      <c r="E111" s="1" t="s">
        <v>213</v>
      </c>
      <c r="F111" s="1" t="s">
        <v>218</v>
      </c>
    </row>
    <row r="112" spans="1:6" x14ac:dyDescent="0.25">
      <c r="A112" s="1">
        <v>109</v>
      </c>
      <c r="B112" s="1" t="s">
        <v>217</v>
      </c>
      <c r="C112" s="14">
        <v>0</v>
      </c>
      <c r="D112" s="14">
        <v>0</v>
      </c>
      <c r="E112" s="1" t="s">
        <v>213</v>
      </c>
      <c r="F112" s="1" t="s">
        <v>218</v>
      </c>
    </row>
    <row r="113" spans="1:6" x14ac:dyDescent="0.25">
      <c r="A113" s="1">
        <v>110</v>
      </c>
      <c r="B113" s="1" t="s">
        <v>217</v>
      </c>
      <c r="C113" s="14">
        <v>0</v>
      </c>
      <c r="D113" s="14">
        <v>0</v>
      </c>
      <c r="E113" s="1" t="s">
        <v>213</v>
      </c>
      <c r="F113" s="1" t="s">
        <v>218</v>
      </c>
    </row>
    <row r="114" spans="1:6" x14ac:dyDescent="0.25">
      <c r="A114" s="1">
        <v>111</v>
      </c>
      <c r="B114" s="1" t="s">
        <v>217</v>
      </c>
      <c r="C114" s="14">
        <v>0</v>
      </c>
      <c r="D114" s="14">
        <v>0</v>
      </c>
      <c r="E114" s="1" t="s">
        <v>213</v>
      </c>
      <c r="F114" s="1" t="s">
        <v>218</v>
      </c>
    </row>
    <row r="115" spans="1:6" x14ac:dyDescent="0.25">
      <c r="A115" s="1">
        <v>112</v>
      </c>
      <c r="B115" s="1" t="s">
        <v>217</v>
      </c>
      <c r="C115" s="14">
        <v>0</v>
      </c>
      <c r="D115" s="14">
        <v>0</v>
      </c>
      <c r="E115" s="1" t="s">
        <v>213</v>
      </c>
      <c r="F115" s="1" t="s">
        <v>218</v>
      </c>
    </row>
    <row r="116" spans="1:6" x14ac:dyDescent="0.25">
      <c r="A116" s="1">
        <v>113</v>
      </c>
      <c r="B116" s="1" t="s">
        <v>217</v>
      </c>
      <c r="C116" s="14">
        <v>0</v>
      </c>
      <c r="D116" s="14">
        <v>0</v>
      </c>
      <c r="E116" s="1" t="s">
        <v>213</v>
      </c>
      <c r="F116" s="1" t="s">
        <v>218</v>
      </c>
    </row>
    <row r="117" spans="1:6" x14ac:dyDescent="0.25">
      <c r="A117" s="1">
        <v>114</v>
      </c>
      <c r="B117" s="1" t="s">
        <v>217</v>
      </c>
      <c r="C117" s="14">
        <v>0</v>
      </c>
      <c r="D117" s="14">
        <v>0</v>
      </c>
      <c r="E117" s="1" t="s">
        <v>213</v>
      </c>
      <c r="F117" s="1" t="s">
        <v>218</v>
      </c>
    </row>
    <row r="118" spans="1:6" x14ac:dyDescent="0.25">
      <c r="A118" s="1">
        <v>115</v>
      </c>
      <c r="B118" s="1" t="s">
        <v>217</v>
      </c>
      <c r="C118" s="14">
        <v>3016</v>
      </c>
      <c r="D118" s="14">
        <v>3016</v>
      </c>
      <c r="E118" s="1" t="s">
        <v>213</v>
      </c>
      <c r="F118" s="1" t="s">
        <v>218</v>
      </c>
    </row>
    <row r="119" spans="1:6" x14ac:dyDescent="0.25">
      <c r="A119" s="1">
        <v>116</v>
      </c>
      <c r="B119" s="1" t="s">
        <v>217</v>
      </c>
      <c r="C119" s="14">
        <v>0</v>
      </c>
      <c r="D119" s="14">
        <v>0</v>
      </c>
      <c r="E119" s="1" t="s">
        <v>213</v>
      </c>
      <c r="F119" s="1" t="s">
        <v>218</v>
      </c>
    </row>
    <row r="120" spans="1:6" x14ac:dyDescent="0.25">
      <c r="A120" s="1">
        <v>117</v>
      </c>
      <c r="B120" s="1" t="s">
        <v>217</v>
      </c>
      <c r="C120" s="14">
        <v>0</v>
      </c>
      <c r="D120" s="14">
        <v>0</v>
      </c>
      <c r="E120" s="1" t="s">
        <v>213</v>
      </c>
      <c r="F120" s="1" t="s">
        <v>218</v>
      </c>
    </row>
    <row r="121" spans="1:6" x14ac:dyDescent="0.25">
      <c r="A121" s="1">
        <v>118</v>
      </c>
      <c r="B121" s="1" t="s">
        <v>217</v>
      </c>
      <c r="C121" s="14">
        <v>0</v>
      </c>
      <c r="D121" s="14">
        <v>0</v>
      </c>
      <c r="E121" s="1" t="s">
        <v>213</v>
      </c>
      <c r="F121" s="1" t="s">
        <v>218</v>
      </c>
    </row>
    <row r="122" spans="1:6" x14ac:dyDescent="0.25">
      <c r="A122" s="1">
        <v>119</v>
      </c>
      <c r="B122" s="1" t="s">
        <v>217</v>
      </c>
      <c r="C122" s="14">
        <v>0</v>
      </c>
      <c r="D122" s="14">
        <v>0</v>
      </c>
      <c r="E122" s="1" t="s">
        <v>213</v>
      </c>
      <c r="F122" s="1" t="s">
        <v>218</v>
      </c>
    </row>
    <row r="123" spans="1:6" x14ac:dyDescent="0.25">
      <c r="A123" s="1">
        <v>120</v>
      </c>
      <c r="B123" s="1" t="s">
        <v>217</v>
      </c>
      <c r="C123" s="14">
        <v>0</v>
      </c>
      <c r="D123" s="14">
        <v>0</v>
      </c>
      <c r="E123" s="1" t="s">
        <v>213</v>
      </c>
      <c r="F123" s="1" t="s">
        <v>218</v>
      </c>
    </row>
    <row r="124" spans="1:6" x14ac:dyDescent="0.25">
      <c r="A124" s="1">
        <v>121</v>
      </c>
      <c r="B124" s="1" t="s">
        <v>217</v>
      </c>
      <c r="C124" s="14">
        <v>0</v>
      </c>
      <c r="D124" s="14">
        <v>0</v>
      </c>
      <c r="E124" s="1" t="s">
        <v>213</v>
      </c>
      <c r="F124" s="1" t="s">
        <v>218</v>
      </c>
    </row>
    <row r="125" spans="1:6" x14ac:dyDescent="0.25">
      <c r="A125" s="1">
        <v>122</v>
      </c>
      <c r="B125" s="1" t="s">
        <v>217</v>
      </c>
      <c r="C125" s="14">
        <v>0</v>
      </c>
      <c r="D125" s="14">
        <v>0</v>
      </c>
      <c r="E125" s="1" t="s">
        <v>213</v>
      </c>
      <c r="F125" s="1" t="s">
        <v>218</v>
      </c>
    </row>
    <row r="126" spans="1:6" x14ac:dyDescent="0.25">
      <c r="A126" s="1">
        <v>123</v>
      </c>
      <c r="B126" s="1" t="s">
        <v>217</v>
      </c>
      <c r="C126" s="14">
        <v>0</v>
      </c>
      <c r="D126" s="14">
        <v>0</v>
      </c>
      <c r="E126" s="1" t="s">
        <v>213</v>
      </c>
      <c r="F126" s="1" t="s">
        <v>218</v>
      </c>
    </row>
    <row r="127" spans="1:6" x14ac:dyDescent="0.25">
      <c r="A127" s="1">
        <v>124</v>
      </c>
      <c r="B127" s="1" t="s">
        <v>217</v>
      </c>
      <c r="C127" s="14">
        <v>0</v>
      </c>
      <c r="D127" s="14">
        <v>0</v>
      </c>
      <c r="E127" s="1" t="s">
        <v>213</v>
      </c>
      <c r="F127" s="1" t="s">
        <v>218</v>
      </c>
    </row>
    <row r="128" spans="1:6" x14ac:dyDescent="0.25">
      <c r="A128" s="1">
        <v>125</v>
      </c>
      <c r="B128" s="1" t="s">
        <v>217</v>
      </c>
      <c r="C128" s="14">
        <v>0</v>
      </c>
      <c r="D128" s="14">
        <v>0</v>
      </c>
      <c r="E128" s="1" t="s">
        <v>213</v>
      </c>
      <c r="F128" s="1" t="s">
        <v>218</v>
      </c>
    </row>
    <row r="129" spans="1:6" x14ac:dyDescent="0.25">
      <c r="A129" s="1">
        <v>126</v>
      </c>
      <c r="B129" s="1" t="s">
        <v>217</v>
      </c>
      <c r="C129" s="14">
        <v>0</v>
      </c>
      <c r="D129" s="14">
        <v>0</v>
      </c>
      <c r="E129" s="1" t="s">
        <v>213</v>
      </c>
      <c r="F129" s="1" t="s">
        <v>218</v>
      </c>
    </row>
    <row r="130" spans="1:6" x14ac:dyDescent="0.25">
      <c r="A130" s="1">
        <v>127</v>
      </c>
      <c r="B130" s="1" t="s">
        <v>217</v>
      </c>
      <c r="C130" s="14">
        <v>0</v>
      </c>
      <c r="D130" s="14">
        <v>0</v>
      </c>
      <c r="E130" s="1" t="s">
        <v>213</v>
      </c>
      <c r="F130" s="1" t="s">
        <v>218</v>
      </c>
    </row>
    <row r="131" spans="1:6" x14ac:dyDescent="0.25">
      <c r="A131" s="1">
        <v>128</v>
      </c>
      <c r="B131" s="1" t="s">
        <v>217</v>
      </c>
      <c r="C131" s="14">
        <v>0</v>
      </c>
      <c r="D131" s="14">
        <v>0</v>
      </c>
      <c r="E131" s="1" t="s">
        <v>213</v>
      </c>
      <c r="F131" s="1" t="s">
        <v>218</v>
      </c>
    </row>
    <row r="132" spans="1:6" x14ac:dyDescent="0.25">
      <c r="A132" s="1">
        <v>129</v>
      </c>
      <c r="B132" s="1" t="s">
        <v>217</v>
      </c>
      <c r="C132" s="14">
        <v>0</v>
      </c>
      <c r="D132" s="14">
        <v>0</v>
      </c>
      <c r="E132" s="1" t="s">
        <v>213</v>
      </c>
      <c r="F132" s="1" t="s">
        <v>218</v>
      </c>
    </row>
    <row r="133" spans="1:6" x14ac:dyDescent="0.25">
      <c r="A133" s="1">
        <v>130</v>
      </c>
      <c r="B133" s="1" t="s">
        <v>217</v>
      </c>
      <c r="C133" s="14">
        <v>0</v>
      </c>
      <c r="D133" s="14">
        <v>0</v>
      </c>
      <c r="E133" s="1" t="s">
        <v>213</v>
      </c>
      <c r="F133" s="1" t="s">
        <v>218</v>
      </c>
    </row>
    <row r="134" spans="1:6" x14ac:dyDescent="0.25">
      <c r="A134" s="1">
        <v>131</v>
      </c>
      <c r="B134" s="1" t="s">
        <v>217</v>
      </c>
      <c r="C134" s="14">
        <v>0</v>
      </c>
      <c r="D134" s="14">
        <v>0</v>
      </c>
      <c r="E134" s="1" t="s">
        <v>213</v>
      </c>
      <c r="F134" s="1" t="s">
        <v>218</v>
      </c>
    </row>
    <row r="135" spans="1:6" x14ac:dyDescent="0.25">
      <c r="A135" s="1">
        <v>132</v>
      </c>
      <c r="B135" s="1" t="s">
        <v>217</v>
      </c>
      <c r="C135" s="14">
        <v>0</v>
      </c>
      <c r="D135" s="14">
        <v>0</v>
      </c>
      <c r="E135" s="1" t="s">
        <v>213</v>
      </c>
      <c r="F135" s="1" t="s">
        <v>218</v>
      </c>
    </row>
    <row r="136" spans="1:6" x14ac:dyDescent="0.25">
      <c r="A136" s="1">
        <v>133</v>
      </c>
      <c r="B136" s="1" t="s">
        <v>217</v>
      </c>
      <c r="C136" s="14">
        <v>0</v>
      </c>
      <c r="D136" s="14">
        <v>0</v>
      </c>
      <c r="E136" s="1" t="s">
        <v>213</v>
      </c>
      <c r="F136" s="1" t="s">
        <v>218</v>
      </c>
    </row>
    <row r="137" spans="1:6" x14ac:dyDescent="0.25">
      <c r="A137" s="1">
        <v>134</v>
      </c>
      <c r="B137" s="1" t="s">
        <v>217</v>
      </c>
      <c r="C137" s="14">
        <v>0</v>
      </c>
      <c r="D137" s="14">
        <v>0</v>
      </c>
      <c r="E137" s="1" t="s">
        <v>213</v>
      </c>
      <c r="F137" s="1" t="s">
        <v>218</v>
      </c>
    </row>
    <row r="138" spans="1:6" x14ac:dyDescent="0.25">
      <c r="A138" s="1">
        <v>135</v>
      </c>
      <c r="B138" s="1" t="s">
        <v>217</v>
      </c>
      <c r="C138" s="14">
        <v>0</v>
      </c>
      <c r="D138" s="14">
        <v>0</v>
      </c>
      <c r="E138" s="1" t="s">
        <v>213</v>
      </c>
      <c r="F138" s="1" t="s">
        <v>218</v>
      </c>
    </row>
    <row r="139" spans="1:6" x14ac:dyDescent="0.25">
      <c r="A139" s="1">
        <v>136</v>
      </c>
      <c r="B139" s="1" t="s">
        <v>217</v>
      </c>
      <c r="C139" s="14">
        <v>0</v>
      </c>
      <c r="D139" s="14">
        <v>0</v>
      </c>
      <c r="E139" s="1" t="s">
        <v>213</v>
      </c>
      <c r="F139" s="1" t="s">
        <v>218</v>
      </c>
    </row>
    <row r="140" spans="1:6" x14ac:dyDescent="0.25">
      <c r="A140" s="1">
        <v>137</v>
      </c>
      <c r="B140" s="1" t="s">
        <v>217</v>
      </c>
      <c r="C140" s="14">
        <v>0</v>
      </c>
      <c r="D140" s="14">
        <v>0</v>
      </c>
      <c r="E140" s="1" t="s">
        <v>213</v>
      </c>
      <c r="F140" s="1" t="s">
        <v>218</v>
      </c>
    </row>
    <row r="141" spans="1:6" x14ac:dyDescent="0.25">
      <c r="A141" s="1">
        <v>138</v>
      </c>
      <c r="B141" s="1" t="s">
        <v>217</v>
      </c>
      <c r="C141" s="14">
        <v>0</v>
      </c>
      <c r="D141" s="14">
        <v>0</v>
      </c>
      <c r="E141" s="1" t="s">
        <v>213</v>
      </c>
      <c r="F141" s="1" t="s">
        <v>218</v>
      </c>
    </row>
    <row r="142" spans="1:6" x14ac:dyDescent="0.25">
      <c r="A142" s="1">
        <v>139</v>
      </c>
      <c r="B142" s="1" t="s">
        <v>217</v>
      </c>
      <c r="C142" s="14">
        <v>0</v>
      </c>
      <c r="D142" s="14">
        <v>0</v>
      </c>
      <c r="E142" s="1" t="s">
        <v>213</v>
      </c>
      <c r="F142" s="1" t="s">
        <v>218</v>
      </c>
    </row>
    <row r="143" spans="1:6" x14ac:dyDescent="0.25">
      <c r="A143" s="1">
        <v>140</v>
      </c>
      <c r="B143" s="1" t="s">
        <v>217</v>
      </c>
      <c r="C143" s="14">
        <v>1855</v>
      </c>
      <c r="D143" s="14">
        <v>1855</v>
      </c>
      <c r="E143" s="1" t="s">
        <v>213</v>
      </c>
      <c r="F143" s="1" t="s">
        <v>218</v>
      </c>
    </row>
    <row r="144" spans="1:6" x14ac:dyDescent="0.25">
      <c r="A144" s="1">
        <v>141</v>
      </c>
      <c r="B144" s="1" t="s">
        <v>217</v>
      </c>
      <c r="C144" s="14">
        <v>0</v>
      </c>
      <c r="D144" s="14">
        <v>0</v>
      </c>
      <c r="E144" s="1" t="s">
        <v>213</v>
      </c>
      <c r="F144" s="1" t="s">
        <v>218</v>
      </c>
    </row>
    <row r="145" spans="1:6" x14ac:dyDescent="0.25">
      <c r="A145" s="1">
        <v>142</v>
      </c>
      <c r="B145" s="1" t="s">
        <v>217</v>
      </c>
      <c r="C145" s="14">
        <v>0</v>
      </c>
      <c r="D145" s="14">
        <v>0</v>
      </c>
      <c r="E145" s="1" t="s">
        <v>213</v>
      </c>
      <c r="F145" s="1" t="s">
        <v>218</v>
      </c>
    </row>
    <row r="146" spans="1:6" x14ac:dyDescent="0.25">
      <c r="A146" s="1">
        <v>143</v>
      </c>
      <c r="B146" s="1" t="s">
        <v>217</v>
      </c>
      <c r="C146" s="14">
        <v>0</v>
      </c>
      <c r="D146" s="14">
        <v>0</v>
      </c>
      <c r="E146" s="1" t="s">
        <v>213</v>
      </c>
      <c r="F146" s="1" t="s">
        <v>218</v>
      </c>
    </row>
    <row r="147" spans="1:6" x14ac:dyDescent="0.25">
      <c r="A147" s="1">
        <v>144</v>
      </c>
      <c r="B147" s="1" t="s">
        <v>217</v>
      </c>
      <c r="C147" s="14">
        <v>0</v>
      </c>
      <c r="D147" s="14">
        <v>0</v>
      </c>
      <c r="E147" s="1" t="s">
        <v>213</v>
      </c>
      <c r="F147" s="1" t="s">
        <v>218</v>
      </c>
    </row>
    <row r="148" spans="1:6" x14ac:dyDescent="0.25">
      <c r="A148" s="1">
        <v>145</v>
      </c>
      <c r="B148" s="1" t="s">
        <v>217</v>
      </c>
      <c r="C148" s="14">
        <v>0</v>
      </c>
      <c r="D148" s="14">
        <v>0</v>
      </c>
      <c r="E148" s="1" t="s">
        <v>213</v>
      </c>
      <c r="F148" s="1" t="s">
        <v>218</v>
      </c>
    </row>
    <row r="149" spans="1:6" x14ac:dyDescent="0.25">
      <c r="A149" s="1">
        <v>146</v>
      </c>
      <c r="B149" s="1" t="s">
        <v>217</v>
      </c>
      <c r="C149" s="14">
        <v>0</v>
      </c>
      <c r="D149" s="14">
        <v>0</v>
      </c>
      <c r="E149" s="1" t="s">
        <v>213</v>
      </c>
      <c r="F149" s="1" t="s">
        <v>218</v>
      </c>
    </row>
    <row r="150" spans="1:6" x14ac:dyDescent="0.25">
      <c r="A150" s="1">
        <v>147</v>
      </c>
      <c r="B150" s="1" t="s">
        <v>217</v>
      </c>
      <c r="C150" s="14">
        <v>0</v>
      </c>
      <c r="D150" s="14">
        <v>0</v>
      </c>
      <c r="E150" s="1" t="s">
        <v>213</v>
      </c>
      <c r="F150" s="1" t="s">
        <v>218</v>
      </c>
    </row>
    <row r="151" spans="1:6" x14ac:dyDescent="0.25">
      <c r="A151" s="1">
        <v>148</v>
      </c>
      <c r="B151" s="1" t="s">
        <v>217</v>
      </c>
      <c r="C151" s="14">
        <v>0</v>
      </c>
      <c r="D151" s="14">
        <v>0</v>
      </c>
      <c r="E151" s="1" t="s">
        <v>213</v>
      </c>
      <c r="F151" s="1" t="s">
        <v>218</v>
      </c>
    </row>
    <row r="152" spans="1:6" x14ac:dyDescent="0.25">
      <c r="A152" s="1">
        <v>149</v>
      </c>
      <c r="B152" s="1" t="s">
        <v>217</v>
      </c>
      <c r="C152" s="14">
        <v>0</v>
      </c>
      <c r="D152" s="14">
        <v>0</v>
      </c>
      <c r="E152" s="1" t="s">
        <v>213</v>
      </c>
      <c r="F152" s="1" t="s">
        <v>218</v>
      </c>
    </row>
    <row r="153" spans="1:6" x14ac:dyDescent="0.25">
      <c r="A153" s="1">
        <v>150</v>
      </c>
      <c r="B153" s="1" t="s">
        <v>217</v>
      </c>
      <c r="C153" s="14">
        <v>0</v>
      </c>
      <c r="D153" s="14">
        <v>0</v>
      </c>
      <c r="E153" s="1" t="s">
        <v>213</v>
      </c>
      <c r="F153" s="1" t="s">
        <v>218</v>
      </c>
    </row>
    <row r="154" spans="1:6" x14ac:dyDescent="0.25">
      <c r="A154" s="1">
        <v>151</v>
      </c>
      <c r="B154" s="1" t="s">
        <v>217</v>
      </c>
      <c r="C154" s="14">
        <v>0</v>
      </c>
      <c r="D154" s="14">
        <v>0</v>
      </c>
      <c r="E154" s="1" t="s">
        <v>213</v>
      </c>
      <c r="F154" s="1" t="s">
        <v>218</v>
      </c>
    </row>
    <row r="155" spans="1:6" x14ac:dyDescent="0.25">
      <c r="A155" s="1">
        <v>152</v>
      </c>
      <c r="B155" s="1" t="s">
        <v>217</v>
      </c>
      <c r="C155" s="14">
        <v>0</v>
      </c>
      <c r="D155" s="14">
        <v>0</v>
      </c>
      <c r="E155" s="1" t="s">
        <v>213</v>
      </c>
      <c r="F155" s="1" t="s">
        <v>218</v>
      </c>
    </row>
    <row r="156" spans="1:6" x14ac:dyDescent="0.25">
      <c r="A156" s="1">
        <v>153</v>
      </c>
      <c r="B156" s="1" t="s">
        <v>217</v>
      </c>
      <c r="C156" s="14">
        <v>0</v>
      </c>
      <c r="D156" s="14">
        <v>0</v>
      </c>
      <c r="E156" s="1" t="s">
        <v>213</v>
      </c>
      <c r="F156" s="1" t="s">
        <v>218</v>
      </c>
    </row>
    <row r="157" spans="1:6" x14ac:dyDescent="0.25">
      <c r="A157" s="1">
        <v>154</v>
      </c>
      <c r="B157" s="1" t="s">
        <v>217</v>
      </c>
      <c r="C157" s="14">
        <v>0</v>
      </c>
      <c r="D157" s="14">
        <v>0</v>
      </c>
      <c r="E157" s="1" t="s">
        <v>213</v>
      </c>
      <c r="F157" s="1" t="s">
        <v>218</v>
      </c>
    </row>
    <row r="158" spans="1:6" x14ac:dyDescent="0.25">
      <c r="A158" s="1">
        <v>155</v>
      </c>
      <c r="B158" s="1" t="s">
        <v>217</v>
      </c>
      <c r="C158" s="14">
        <v>0</v>
      </c>
      <c r="D158" s="14">
        <v>0</v>
      </c>
      <c r="E158" s="1" t="s">
        <v>213</v>
      </c>
      <c r="F158" s="1" t="s">
        <v>218</v>
      </c>
    </row>
    <row r="159" spans="1:6" x14ac:dyDescent="0.25">
      <c r="A159" s="1">
        <v>156</v>
      </c>
      <c r="B159" s="1" t="s">
        <v>217</v>
      </c>
      <c r="C159" s="14">
        <v>0</v>
      </c>
      <c r="D159" s="14">
        <v>0</v>
      </c>
      <c r="E159" s="1" t="s">
        <v>213</v>
      </c>
      <c r="F159" s="1" t="s">
        <v>218</v>
      </c>
    </row>
    <row r="160" spans="1:6" x14ac:dyDescent="0.25">
      <c r="A160" s="1">
        <v>157</v>
      </c>
      <c r="B160" s="1" t="s">
        <v>217</v>
      </c>
      <c r="C160" s="14">
        <v>0</v>
      </c>
      <c r="D160" s="14">
        <v>0</v>
      </c>
      <c r="E160" s="1" t="s">
        <v>213</v>
      </c>
      <c r="F160" s="1" t="s">
        <v>218</v>
      </c>
    </row>
    <row r="161" spans="1:6" x14ac:dyDescent="0.25">
      <c r="A161" s="1">
        <v>158</v>
      </c>
      <c r="B161" s="1" t="s">
        <v>217</v>
      </c>
      <c r="C161" s="14">
        <v>0</v>
      </c>
      <c r="D161" s="14">
        <v>0</v>
      </c>
      <c r="E161" s="1" t="s">
        <v>213</v>
      </c>
      <c r="F161" s="1" t="s">
        <v>218</v>
      </c>
    </row>
    <row r="162" spans="1:6" x14ac:dyDescent="0.25">
      <c r="A162" s="1">
        <v>159</v>
      </c>
      <c r="B162" s="1" t="s">
        <v>217</v>
      </c>
      <c r="C162" s="14">
        <v>0</v>
      </c>
      <c r="D162" s="14">
        <v>0</v>
      </c>
      <c r="E162" s="1" t="s">
        <v>213</v>
      </c>
      <c r="F162" s="1" t="s">
        <v>218</v>
      </c>
    </row>
    <row r="163" spans="1:6" x14ac:dyDescent="0.25">
      <c r="A163" s="1">
        <v>160</v>
      </c>
      <c r="B163" s="1" t="s">
        <v>217</v>
      </c>
      <c r="C163" s="14">
        <v>0</v>
      </c>
      <c r="D163" s="14">
        <v>0</v>
      </c>
      <c r="E163" s="1" t="s">
        <v>213</v>
      </c>
      <c r="F163" s="1" t="s">
        <v>218</v>
      </c>
    </row>
    <row r="164" spans="1:6" x14ac:dyDescent="0.25">
      <c r="A164" s="1">
        <v>161</v>
      </c>
      <c r="B164" s="1" t="s">
        <v>217</v>
      </c>
      <c r="C164" s="14">
        <v>0</v>
      </c>
      <c r="D164" s="14">
        <v>0</v>
      </c>
      <c r="E164" s="1" t="s">
        <v>213</v>
      </c>
      <c r="F164" s="1" t="s">
        <v>218</v>
      </c>
    </row>
    <row r="165" spans="1:6" x14ac:dyDescent="0.25">
      <c r="A165" s="1">
        <v>162</v>
      </c>
      <c r="B165" s="1" t="s">
        <v>217</v>
      </c>
      <c r="C165" s="14">
        <v>0</v>
      </c>
      <c r="D165" s="14">
        <v>0</v>
      </c>
      <c r="E165" s="1" t="s">
        <v>213</v>
      </c>
      <c r="F165" s="1" t="s">
        <v>218</v>
      </c>
    </row>
    <row r="166" spans="1:6" x14ac:dyDescent="0.25">
      <c r="A166" s="1">
        <v>163</v>
      </c>
      <c r="B166" s="1" t="s">
        <v>217</v>
      </c>
      <c r="C166" s="14">
        <v>0</v>
      </c>
      <c r="D166" s="14">
        <v>0</v>
      </c>
      <c r="E166" s="1" t="s">
        <v>213</v>
      </c>
      <c r="F166" s="1" t="s">
        <v>218</v>
      </c>
    </row>
    <row r="167" spans="1:6" x14ac:dyDescent="0.25">
      <c r="A167" s="1">
        <v>164</v>
      </c>
      <c r="B167" s="1" t="s">
        <v>217</v>
      </c>
      <c r="C167" s="14">
        <v>0</v>
      </c>
      <c r="D167" s="14">
        <v>0</v>
      </c>
      <c r="E167" s="1" t="s">
        <v>213</v>
      </c>
      <c r="F167" s="1" t="s">
        <v>218</v>
      </c>
    </row>
    <row r="168" spans="1:6" x14ac:dyDescent="0.25">
      <c r="A168" s="1">
        <v>165</v>
      </c>
      <c r="B168" s="1" t="s">
        <v>217</v>
      </c>
      <c r="C168" s="14">
        <v>0</v>
      </c>
      <c r="D168" s="14">
        <v>0</v>
      </c>
      <c r="E168" s="1" t="s">
        <v>213</v>
      </c>
      <c r="F168" s="1" t="s">
        <v>218</v>
      </c>
    </row>
    <row r="169" spans="1:6" x14ac:dyDescent="0.25">
      <c r="A169" s="1">
        <v>166</v>
      </c>
      <c r="B169" s="1" t="s">
        <v>217</v>
      </c>
      <c r="C169" s="14">
        <v>0</v>
      </c>
      <c r="D169" s="14">
        <v>0</v>
      </c>
      <c r="E169" s="1" t="s">
        <v>213</v>
      </c>
      <c r="F169" s="1" t="s">
        <v>218</v>
      </c>
    </row>
    <row r="170" spans="1:6" x14ac:dyDescent="0.25">
      <c r="A170" s="1">
        <v>167</v>
      </c>
      <c r="B170" s="1" t="s">
        <v>217</v>
      </c>
      <c r="C170" s="14">
        <v>0</v>
      </c>
      <c r="D170" s="14">
        <v>0</v>
      </c>
      <c r="E170" s="1" t="s">
        <v>213</v>
      </c>
      <c r="F170" s="1" t="s">
        <v>218</v>
      </c>
    </row>
    <row r="171" spans="1:6" x14ac:dyDescent="0.25">
      <c r="A171" s="1">
        <v>168</v>
      </c>
      <c r="B171" s="1" t="s">
        <v>217</v>
      </c>
      <c r="C171" s="14">
        <v>0</v>
      </c>
      <c r="D171" s="14">
        <v>0</v>
      </c>
      <c r="E171" s="1" t="s">
        <v>213</v>
      </c>
      <c r="F171" s="1" t="s">
        <v>218</v>
      </c>
    </row>
    <row r="172" spans="1:6" x14ac:dyDescent="0.25">
      <c r="A172" s="1">
        <v>169</v>
      </c>
      <c r="B172" s="1" t="s">
        <v>217</v>
      </c>
      <c r="C172" s="14">
        <v>0</v>
      </c>
      <c r="D172" s="14">
        <v>0</v>
      </c>
      <c r="E172" s="1" t="s">
        <v>213</v>
      </c>
      <c r="F172" s="1" t="s">
        <v>218</v>
      </c>
    </row>
    <row r="173" spans="1:6" x14ac:dyDescent="0.25">
      <c r="A173" s="1">
        <v>170</v>
      </c>
      <c r="B173" s="1" t="s">
        <v>217</v>
      </c>
      <c r="C173" s="14">
        <v>0</v>
      </c>
      <c r="D173" s="14">
        <v>0</v>
      </c>
      <c r="E173" s="1" t="s">
        <v>213</v>
      </c>
      <c r="F173" s="1" t="s">
        <v>218</v>
      </c>
    </row>
    <row r="174" spans="1:6" x14ac:dyDescent="0.25">
      <c r="A174" s="1">
        <v>171</v>
      </c>
      <c r="B174" s="1" t="s">
        <v>217</v>
      </c>
      <c r="C174" s="14">
        <v>0</v>
      </c>
      <c r="D174" s="14">
        <v>0</v>
      </c>
      <c r="E174" s="1" t="s">
        <v>213</v>
      </c>
      <c r="F174" s="1" t="s">
        <v>218</v>
      </c>
    </row>
    <row r="175" spans="1:6" x14ac:dyDescent="0.25">
      <c r="A175" s="1">
        <v>172</v>
      </c>
      <c r="B175" s="1" t="s">
        <v>217</v>
      </c>
      <c r="C175" s="14">
        <v>2142</v>
      </c>
      <c r="D175" s="14">
        <v>2142</v>
      </c>
      <c r="E175" s="1" t="s">
        <v>213</v>
      </c>
      <c r="F175" s="1" t="s">
        <v>218</v>
      </c>
    </row>
    <row r="176" spans="1:6" x14ac:dyDescent="0.25">
      <c r="A176" s="1">
        <v>173</v>
      </c>
      <c r="B176" s="1" t="s">
        <v>217</v>
      </c>
      <c r="C176" s="14">
        <v>0</v>
      </c>
      <c r="D176" s="14">
        <v>0</v>
      </c>
      <c r="E176" s="1" t="s">
        <v>213</v>
      </c>
      <c r="F176" s="1" t="s">
        <v>218</v>
      </c>
    </row>
    <row r="177" spans="1:6" x14ac:dyDescent="0.25">
      <c r="A177" s="1">
        <v>174</v>
      </c>
      <c r="B177" s="1" t="s">
        <v>217</v>
      </c>
      <c r="C177" s="14">
        <v>0</v>
      </c>
      <c r="D177" s="14">
        <v>0</v>
      </c>
      <c r="E177" s="1" t="s">
        <v>213</v>
      </c>
      <c r="F177" s="1" t="s">
        <v>218</v>
      </c>
    </row>
    <row r="178" spans="1:6" x14ac:dyDescent="0.25">
      <c r="A178" s="1">
        <v>175</v>
      </c>
      <c r="B178" s="1" t="s">
        <v>217</v>
      </c>
      <c r="C178" s="14">
        <v>0</v>
      </c>
      <c r="D178" s="14">
        <v>0</v>
      </c>
      <c r="E178" s="1" t="s">
        <v>213</v>
      </c>
      <c r="F178" s="1" t="s">
        <v>218</v>
      </c>
    </row>
    <row r="179" spans="1:6" x14ac:dyDescent="0.25">
      <c r="A179" s="1">
        <v>176</v>
      </c>
      <c r="B179" s="1" t="s">
        <v>217</v>
      </c>
      <c r="C179" s="14">
        <v>0</v>
      </c>
      <c r="D179" s="14">
        <v>0</v>
      </c>
      <c r="E179" s="1" t="s">
        <v>213</v>
      </c>
      <c r="F179" s="1" t="s">
        <v>218</v>
      </c>
    </row>
    <row r="180" spans="1:6" x14ac:dyDescent="0.25">
      <c r="A180" s="1">
        <v>177</v>
      </c>
      <c r="B180" s="1" t="s">
        <v>217</v>
      </c>
      <c r="C180" s="14">
        <v>1153</v>
      </c>
      <c r="D180" s="14">
        <v>1153</v>
      </c>
      <c r="E180" s="1" t="s">
        <v>213</v>
      </c>
      <c r="F180" s="1" t="s">
        <v>218</v>
      </c>
    </row>
    <row r="181" spans="1:6" x14ac:dyDescent="0.25">
      <c r="A181" s="1">
        <v>178</v>
      </c>
      <c r="B181" s="1" t="s">
        <v>217</v>
      </c>
      <c r="C181" s="14">
        <v>1879</v>
      </c>
      <c r="D181" s="14">
        <v>1879</v>
      </c>
      <c r="E181" s="1" t="s">
        <v>213</v>
      </c>
      <c r="F181" s="1" t="s">
        <v>218</v>
      </c>
    </row>
    <row r="182" spans="1:6" x14ac:dyDescent="0.25">
      <c r="A182" s="1">
        <v>179</v>
      </c>
      <c r="B182" s="1" t="s">
        <v>217</v>
      </c>
      <c r="C182" s="14">
        <v>0</v>
      </c>
      <c r="D182" s="14">
        <v>0</v>
      </c>
      <c r="E182" s="1" t="s">
        <v>213</v>
      </c>
      <c r="F182" s="1" t="s">
        <v>218</v>
      </c>
    </row>
    <row r="183" spans="1:6" x14ac:dyDescent="0.25">
      <c r="A183" s="1">
        <v>180</v>
      </c>
      <c r="B183" s="1" t="s">
        <v>217</v>
      </c>
      <c r="C183" s="14">
        <v>861</v>
      </c>
      <c r="D183" s="14">
        <v>861</v>
      </c>
      <c r="E183" s="1" t="s">
        <v>213</v>
      </c>
      <c r="F183" s="1" t="s">
        <v>218</v>
      </c>
    </row>
    <row r="184" spans="1:6" x14ac:dyDescent="0.25">
      <c r="A184" s="1">
        <v>181</v>
      </c>
      <c r="B184" s="1" t="s">
        <v>217</v>
      </c>
      <c r="C184" s="14">
        <v>1820</v>
      </c>
      <c r="D184" s="14">
        <v>1820</v>
      </c>
      <c r="E184" s="1" t="s">
        <v>213</v>
      </c>
      <c r="F184" s="1" t="s">
        <v>218</v>
      </c>
    </row>
    <row r="185" spans="1:6" x14ac:dyDescent="0.25">
      <c r="A185" s="1">
        <v>182</v>
      </c>
      <c r="B185" s="1" t="s">
        <v>217</v>
      </c>
      <c r="C185" s="14">
        <v>1204</v>
      </c>
      <c r="D185" s="14">
        <v>1204</v>
      </c>
      <c r="E185" s="1" t="s">
        <v>213</v>
      </c>
      <c r="F185" s="1" t="s">
        <v>218</v>
      </c>
    </row>
    <row r="186" spans="1:6" x14ac:dyDescent="0.25">
      <c r="A186" s="1">
        <v>183</v>
      </c>
      <c r="B186" s="1" t="s">
        <v>217</v>
      </c>
      <c r="C186" s="14">
        <v>0</v>
      </c>
      <c r="D186" s="14">
        <v>0</v>
      </c>
      <c r="E186" s="1" t="s">
        <v>213</v>
      </c>
      <c r="F186" s="1" t="s">
        <v>218</v>
      </c>
    </row>
    <row r="187" spans="1:6" x14ac:dyDescent="0.25">
      <c r="A187" s="1">
        <v>184</v>
      </c>
      <c r="B187" s="1" t="s">
        <v>217</v>
      </c>
      <c r="C187" s="14">
        <v>0</v>
      </c>
      <c r="D187" s="14">
        <v>0</v>
      </c>
      <c r="E187" s="1" t="s">
        <v>213</v>
      </c>
      <c r="F187" s="1" t="s">
        <v>218</v>
      </c>
    </row>
    <row r="188" spans="1:6" x14ac:dyDescent="0.25">
      <c r="A188" s="1">
        <v>185</v>
      </c>
      <c r="B188" s="1" t="s">
        <v>217</v>
      </c>
      <c r="C188" s="14">
        <v>0</v>
      </c>
      <c r="D188" s="14">
        <v>0</v>
      </c>
      <c r="E188" s="1" t="s">
        <v>213</v>
      </c>
      <c r="F188" s="1" t="s">
        <v>218</v>
      </c>
    </row>
    <row r="189" spans="1:6" x14ac:dyDescent="0.25">
      <c r="A189" s="1">
        <v>186</v>
      </c>
      <c r="B189" s="1" t="s">
        <v>217</v>
      </c>
      <c r="C189" s="14">
        <v>0</v>
      </c>
      <c r="D189" s="14">
        <v>0</v>
      </c>
      <c r="E189" s="1" t="s">
        <v>213</v>
      </c>
      <c r="F189" s="1" t="s">
        <v>218</v>
      </c>
    </row>
    <row r="190" spans="1:6" x14ac:dyDescent="0.25">
      <c r="A190" s="1">
        <v>187</v>
      </c>
      <c r="B190" s="1" t="s">
        <v>217</v>
      </c>
      <c r="C190" s="14">
        <v>1811</v>
      </c>
      <c r="D190" s="14">
        <v>1811</v>
      </c>
      <c r="E190" s="1" t="s">
        <v>213</v>
      </c>
      <c r="F190" s="1" t="s">
        <v>218</v>
      </c>
    </row>
    <row r="191" spans="1:6" x14ac:dyDescent="0.25">
      <c r="A191" s="1">
        <v>188</v>
      </c>
      <c r="B191" s="1" t="s">
        <v>217</v>
      </c>
      <c r="C191" s="14">
        <v>0</v>
      </c>
      <c r="D191" s="14">
        <v>0</v>
      </c>
      <c r="E191" s="1" t="s">
        <v>213</v>
      </c>
      <c r="F191" s="1" t="s">
        <v>218</v>
      </c>
    </row>
    <row r="192" spans="1:6" x14ac:dyDescent="0.25">
      <c r="A192" s="1">
        <v>189</v>
      </c>
      <c r="B192" s="1" t="s">
        <v>217</v>
      </c>
      <c r="C192" s="14">
        <v>3880</v>
      </c>
      <c r="D192" s="14">
        <v>3880</v>
      </c>
      <c r="E192" s="1" t="s">
        <v>213</v>
      </c>
      <c r="F192" s="1" t="s">
        <v>218</v>
      </c>
    </row>
    <row r="193" spans="1:6" x14ac:dyDescent="0.25">
      <c r="A193" s="1">
        <v>190</v>
      </c>
      <c r="B193" s="1" t="s">
        <v>217</v>
      </c>
      <c r="C193" s="14">
        <v>2559</v>
      </c>
      <c r="D193" s="14">
        <v>2559</v>
      </c>
      <c r="E193" s="1" t="s">
        <v>213</v>
      </c>
      <c r="F193" s="1" t="s">
        <v>218</v>
      </c>
    </row>
    <row r="194" spans="1:6" x14ac:dyDescent="0.25">
      <c r="A194" s="1">
        <v>191</v>
      </c>
      <c r="B194" s="1" t="s">
        <v>217</v>
      </c>
      <c r="C194" s="14">
        <v>0</v>
      </c>
      <c r="D194" s="14">
        <v>0</v>
      </c>
      <c r="E194" s="1" t="s">
        <v>213</v>
      </c>
      <c r="F194" s="1" t="s">
        <v>218</v>
      </c>
    </row>
    <row r="195" spans="1:6" x14ac:dyDescent="0.25">
      <c r="A195" s="1">
        <v>192</v>
      </c>
      <c r="B195" s="1" t="s">
        <v>217</v>
      </c>
      <c r="C195" s="14">
        <v>2520</v>
      </c>
      <c r="D195" s="14">
        <v>2520</v>
      </c>
      <c r="E195" s="1" t="s">
        <v>213</v>
      </c>
      <c r="F195" s="1" t="s">
        <v>218</v>
      </c>
    </row>
    <row r="196" spans="1:6" x14ac:dyDescent="0.25">
      <c r="A196" s="1">
        <v>193</v>
      </c>
      <c r="B196" s="1" t="s">
        <v>217</v>
      </c>
      <c r="C196" s="14">
        <v>0</v>
      </c>
      <c r="D196" s="14">
        <v>0</v>
      </c>
      <c r="E196" s="1" t="s">
        <v>213</v>
      </c>
      <c r="F196" s="1" t="s">
        <v>218</v>
      </c>
    </row>
    <row r="197" spans="1:6" x14ac:dyDescent="0.25">
      <c r="A197" s="1">
        <v>194</v>
      </c>
      <c r="B197" s="1" t="s">
        <v>217</v>
      </c>
      <c r="C197" s="14">
        <v>1903</v>
      </c>
      <c r="D197" s="14">
        <v>1903</v>
      </c>
      <c r="E197" s="1" t="s">
        <v>213</v>
      </c>
      <c r="F197" s="1" t="s">
        <v>218</v>
      </c>
    </row>
    <row r="198" spans="1:6" x14ac:dyDescent="0.25">
      <c r="A198" s="1">
        <v>195</v>
      </c>
      <c r="B198" s="1" t="s">
        <v>217</v>
      </c>
      <c r="C198" s="14">
        <v>0</v>
      </c>
      <c r="D198" s="14">
        <v>0</v>
      </c>
      <c r="E198" s="1" t="s">
        <v>213</v>
      </c>
      <c r="F198" s="1" t="s">
        <v>218</v>
      </c>
    </row>
    <row r="199" spans="1:6" x14ac:dyDescent="0.25">
      <c r="A199" s="1">
        <v>196</v>
      </c>
      <c r="B199" s="1" t="s">
        <v>217</v>
      </c>
      <c r="C199" s="14">
        <v>4485</v>
      </c>
      <c r="D199" s="14">
        <v>4485</v>
      </c>
      <c r="E199" s="1" t="s">
        <v>213</v>
      </c>
      <c r="F199" s="1" t="s">
        <v>218</v>
      </c>
    </row>
    <row r="200" spans="1:6" x14ac:dyDescent="0.25">
      <c r="A200" s="1">
        <v>197</v>
      </c>
      <c r="B200" s="1" t="s">
        <v>217</v>
      </c>
      <c r="C200" s="14">
        <v>4396</v>
      </c>
      <c r="D200" s="14">
        <v>4396</v>
      </c>
      <c r="E200" s="1" t="s">
        <v>213</v>
      </c>
      <c r="F200" s="1" t="s">
        <v>218</v>
      </c>
    </row>
    <row r="201" spans="1:6" x14ac:dyDescent="0.25">
      <c r="A201" s="1">
        <v>198</v>
      </c>
      <c r="B201" s="1" t="s">
        <v>217</v>
      </c>
      <c r="C201" s="14">
        <v>0</v>
      </c>
      <c r="D201" s="14">
        <v>0</v>
      </c>
      <c r="E201" s="1" t="s">
        <v>213</v>
      </c>
      <c r="F201" s="1" t="s">
        <v>218</v>
      </c>
    </row>
    <row r="202" spans="1:6" x14ac:dyDescent="0.25">
      <c r="A202" s="1">
        <v>199</v>
      </c>
      <c r="B202" s="1" t="s">
        <v>217</v>
      </c>
      <c r="C202" s="14">
        <v>0</v>
      </c>
      <c r="D202" s="14">
        <v>0</v>
      </c>
      <c r="E202" s="1" t="s">
        <v>213</v>
      </c>
      <c r="F202" s="1" t="s">
        <v>218</v>
      </c>
    </row>
    <row r="203" spans="1:6" x14ac:dyDescent="0.25">
      <c r="A203" s="1">
        <v>200</v>
      </c>
      <c r="B203" s="1" t="s">
        <v>217</v>
      </c>
      <c r="C203" s="14">
        <v>0</v>
      </c>
      <c r="D203" s="14">
        <v>0</v>
      </c>
      <c r="E203" s="1" t="s">
        <v>213</v>
      </c>
      <c r="F203" s="1" t="s">
        <v>218</v>
      </c>
    </row>
    <row r="204" spans="1:6" x14ac:dyDescent="0.25">
      <c r="A204" s="1">
        <v>201</v>
      </c>
      <c r="B204" s="1" t="s">
        <v>217</v>
      </c>
      <c r="C204" s="14">
        <v>0</v>
      </c>
      <c r="D204" s="14">
        <v>0</v>
      </c>
      <c r="E204" s="1" t="s">
        <v>213</v>
      </c>
      <c r="F204" s="1" t="s">
        <v>218</v>
      </c>
    </row>
    <row r="205" spans="1:6" x14ac:dyDescent="0.25">
      <c r="A205" s="1">
        <v>202</v>
      </c>
      <c r="B205" s="1" t="s">
        <v>217</v>
      </c>
      <c r="C205" s="14">
        <v>0</v>
      </c>
      <c r="D205" s="14">
        <v>0</v>
      </c>
      <c r="E205" s="1" t="s">
        <v>213</v>
      </c>
      <c r="F205" s="1" t="s">
        <v>218</v>
      </c>
    </row>
    <row r="206" spans="1:6" x14ac:dyDescent="0.25">
      <c r="A206" s="1">
        <v>203</v>
      </c>
      <c r="B206" s="1" t="s">
        <v>217</v>
      </c>
      <c r="C206" s="14">
        <v>1745</v>
      </c>
      <c r="D206" s="14">
        <v>1745</v>
      </c>
      <c r="E206" s="1" t="s">
        <v>213</v>
      </c>
      <c r="F206" s="1" t="s">
        <v>218</v>
      </c>
    </row>
    <row r="207" spans="1:6" x14ac:dyDescent="0.25">
      <c r="A207" s="1">
        <v>204</v>
      </c>
      <c r="B207" s="1" t="s">
        <v>217</v>
      </c>
      <c r="C207" s="14">
        <v>0</v>
      </c>
      <c r="D207" s="14">
        <v>0</v>
      </c>
      <c r="E207" s="1" t="s">
        <v>213</v>
      </c>
      <c r="F207" s="1" t="s">
        <v>218</v>
      </c>
    </row>
    <row r="208" spans="1:6" x14ac:dyDescent="0.25">
      <c r="A208" s="1">
        <v>205</v>
      </c>
      <c r="B208" s="1" t="s">
        <v>217</v>
      </c>
      <c r="C208" s="14">
        <v>0</v>
      </c>
      <c r="D208" s="14">
        <v>0</v>
      </c>
      <c r="E208" s="1" t="s">
        <v>213</v>
      </c>
      <c r="F208" s="1" t="s">
        <v>218</v>
      </c>
    </row>
    <row r="209" spans="1:6" x14ac:dyDescent="0.25">
      <c r="A209" s="1">
        <v>206</v>
      </c>
      <c r="B209" s="1" t="s">
        <v>217</v>
      </c>
      <c r="C209" s="14">
        <v>952</v>
      </c>
      <c r="D209" s="14">
        <v>952</v>
      </c>
      <c r="E209" s="1" t="s">
        <v>213</v>
      </c>
      <c r="F209" s="1" t="s">
        <v>218</v>
      </c>
    </row>
    <row r="210" spans="1:6" x14ac:dyDescent="0.25">
      <c r="A210" s="1">
        <v>207</v>
      </c>
      <c r="B210" s="1" t="s">
        <v>217</v>
      </c>
      <c r="C210" s="14">
        <v>1623</v>
      </c>
      <c r="D210" s="14">
        <v>1623</v>
      </c>
      <c r="E210" s="1" t="s">
        <v>213</v>
      </c>
      <c r="F210" s="1" t="s">
        <v>218</v>
      </c>
    </row>
    <row r="211" spans="1:6" x14ac:dyDescent="0.25">
      <c r="A211" s="1">
        <v>208</v>
      </c>
      <c r="B211" s="1" t="s">
        <v>217</v>
      </c>
      <c r="C211" s="14">
        <v>1324</v>
      </c>
      <c r="D211" s="14">
        <v>1324</v>
      </c>
      <c r="E211" s="1" t="s">
        <v>213</v>
      </c>
      <c r="F211" s="1" t="s">
        <v>218</v>
      </c>
    </row>
    <row r="212" spans="1:6" x14ac:dyDescent="0.25">
      <c r="A212" s="1">
        <v>209</v>
      </c>
      <c r="B212" s="1" t="s">
        <v>217</v>
      </c>
      <c r="C212" s="14">
        <v>1204</v>
      </c>
      <c r="D212" s="14">
        <v>1204</v>
      </c>
      <c r="E212" s="1" t="s">
        <v>213</v>
      </c>
      <c r="F212" s="1" t="s">
        <v>218</v>
      </c>
    </row>
    <row r="213" spans="1:6" x14ac:dyDescent="0.25">
      <c r="A213" s="1">
        <v>210</v>
      </c>
      <c r="B213" s="1" t="s">
        <v>217</v>
      </c>
      <c r="C213" s="14">
        <v>1122</v>
      </c>
      <c r="D213" s="14">
        <v>1122</v>
      </c>
      <c r="E213" s="1" t="s">
        <v>213</v>
      </c>
      <c r="F213" s="1" t="s">
        <v>218</v>
      </c>
    </row>
    <row r="214" spans="1:6" x14ac:dyDescent="0.25">
      <c r="A214" s="1">
        <v>211</v>
      </c>
      <c r="B214" s="1" t="s">
        <v>217</v>
      </c>
      <c r="C214" s="14">
        <v>0</v>
      </c>
      <c r="D214" s="14">
        <v>0</v>
      </c>
      <c r="E214" s="1" t="s">
        <v>213</v>
      </c>
      <c r="F214" s="1" t="s">
        <v>218</v>
      </c>
    </row>
    <row r="215" spans="1:6" x14ac:dyDescent="0.25">
      <c r="A215" s="1">
        <v>212</v>
      </c>
      <c r="B215" s="1" t="s">
        <v>217</v>
      </c>
      <c r="C215" s="14">
        <v>1557</v>
      </c>
      <c r="D215" s="14">
        <v>1557</v>
      </c>
      <c r="E215" s="1" t="s">
        <v>213</v>
      </c>
      <c r="F215" s="1" t="s">
        <v>218</v>
      </c>
    </row>
    <row r="216" spans="1:6" x14ac:dyDescent="0.25">
      <c r="A216" s="1">
        <v>213</v>
      </c>
      <c r="B216" s="1" t="s">
        <v>217</v>
      </c>
      <c r="C216" s="14">
        <v>0</v>
      </c>
      <c r="D216" s="14">
        <v>0</v>
      </c>
      <c r="E216" s="1" t="s">
        <v>213</v>
      </c>
      <c r="F216" s="1" t="s">
        <v>218</v>
      </c>
    </row>
    <row r="217" spans="1:6" x14ac:dyDescent="0.25">
      <c r="A217" s="1">
        <v>214</v>
      </c>
      <c r="B217" s="1" t="s">
        <v>217</v>
      </c>
      <c r="C217" s="14">
        <v>0</v>
      </c>
      <c r="D217" s="14">
        <v>0</v>
      </c>
      <c r="E217" s="1" t="s">
        <v>213</v>
      </c>
      <c r="F217" s="1" t="s">
        <v>218</v>
      </c>
    </row>
    <row r="218" spans="1:6" x14ac:dyDescent="0.25">
      <c r="A218" s="1">
        <v>215</v>
      </c>
      <c r="B218" s="1" t="s">
        <v>217</v>
      </c>
      <c r="C218" s="14">
        <v>0</v>
      </c>
      <c r="D218" s="14">
        <v>0</v>
      </c>
      <c r="E218" s="1" t="s">
        <v>213</v>
      </c>
      <c r="F218" s="1" t="s">
        <v>218</v>
      </c>
    </row>
    <row r="219" spans="1:6" x14ac:dyDescent="0.25">
      <c r="A219" s="1">
        <v>216</v>
      </c>
      <c r="B219" s="1" t="s">
        <v>217</v>
      </c>
      <c r="C219" s="14">
        <v>0</v>
      </c>
      <c r="D219" s="14">
        <v>0</v>
      </c>
      <c r="E219" s="1" t="s">
        <v>213</v>
      </c>
      <c r="F219" s="1" t="s">
        <v>218</v>
      </c>
    </row>
    <row r="220" spans="1:6" x14ac:dyDescent="0.25">
      <c r="A220" s="1">
        <v>217</v>
      </c>
      <c r="B220" s="1" t="s">
        <v>217</v>
      </c>
      <c r="C220" s="14">
        <v>0</v>
      </c>
      <c r="D220" s="14">
        <v>0</v>
      </c>
      <c r="E220" s="1" t="s">
        <v>213</v>
      </c>
      <c r="F220" s="1" t="s">
        <v>218</v>
      </c>
    </row>
    <row r="221" spans="1:6" x14ac:dyDescent="0.25">
      <c r="A221" s="1">
        <v>218</v>
      </c>
      <c r="B221" s="1" t="s">
        <v>217</v>
      </c>
      <c r="C221" s="14">
        <v>0</v>
      </c>
      <c r="D221" s="14">
        <v>0</v>
      </c>
      <c r="E221" s="1" t="s">
        <v>213</v>
      </c>
      <c r="F221" s="1" t="s">
        <v>218</v>
      </c>
    </row>
    <row r="222" spans="1:6" x14ac:dyDescent="0.25">
      <c r="A222" s="1">
        <v>219</v>
      </c>
      <c r="B222" s="1" t="s">
        <v>217</v>
      </c>
      <c r="C222" s="14">
        <v>0</v>
      </c>
      <c r="D222" s="14">
        <v>0</v>
      </c>
      <c r="E222" s="1" t="s">
        <v>213</v>
      </c>
      <c r="F222" s="1" t="s">
        <v>218</v>
      </c>
    </row>
    <row r="223" spans="1:6" x14ac:dyDescent="0.25">
      <c r="A223" s="1">
        <v>220</v>
      </c>
      <c r="B223" s="1" t="s">
        <v>217</v>
      </c>
      <c r="C223" s="14">
        <v>0</v>
      </c>
      <c r="D223" s="14">
        <v>0</v>
      </c>
      <c r="E223" s="1" t="s">
        <v>213</v>
      </c>
      <c r="F223" s="1" t="s">
        <v>218</v>
      </c>
    </row>
    <row r="224" spans="1:6" x14ac:dyDescent="0.25">
      <c r="A224" s="1">
        <v>221</v>
      </c>
      <c r="B224" s="1" t="s">
        <v>217</v>
      </c>
      <c r="C224" s="14">
        <v>0</v>
      </c>
      <c r="D224" s="14">
        <v>0</v>
      </c>
      <c r="E224" s="1" t="s">
        <v>213</v>
      </c>
      <c r="F224" s="1" t="s">
        <v>218</v>
      </c>
    </row>
    <row r="225" spans="1:6" x14ac:dyDescent="0.25">
      <c r="A225" s="1">
        <v>222</v>
      </c>
      <c r="B225" s="1" t="s">
        <v>217</v>
      </c>
      <c r="C225" s="14">
        <v>0</v>
      </c>
      <c r="D225" s="14">
        <v>0</v>
      </c>
      <c r="E225" s="1" t="s">
        <v>213</v>
      </c>
      <c r="F225" s="1" t="s">
        <v>218</v>
      </c>
    </row>
    <row r="226" spans="1:6" x14ac:dyDescent="0.25">
      <c r="A226" s="1">
        <v>223</v>
      </c>
      <c r="B226" s="1" t="s">
        <v>217</v>
      </c>
      <c r="C226" s="14">
        <v>0</v>
      </c>
      <c r="D226" s="14">
        <v>0</v>
      </c>
      <c r="E226" s="1" t="s">
        <v>213</v>
      </c>
      <c r="F226" s="1" t="s">
        <v>218</v>
      </c>
    </row>
    <row r="227" spans="1:6" x14ac:dyDescent="0.25">
      <c r="A227" s="1">
        <v>224</v>
      </c>
      <c r="B227" s="1" t="s">
        <v>217</v>
      </c>
      <c r="C227" s="14">
        <v>0</v>
      </c>
      <c r="D227" s="14">
        <v>0</v>
      </c>
      <c r="E227" s="1" t="s">
        <v>213</v>
      </c>
      <c r="F227" s="1" t="s">
        <v>218</v>
      </c>
    </row>
    <row r="228" spans="1:6" x14ac:dyDescent="0.25">
      <c r="A228" s="1">
        <v>225</v>
      </c>
      <c r="B228" s="1" t="s">
        <v>217</v>
      </c>
      <c r="C228" s="14">
        <v>0</v>
      </c>
      <c r="D228" s="14">
        <v>0</v>
      </c>
      <c r="E228" s="1" t="s">
        <v>213</v>
      </c>
      <c r="F228" s="1" t="s">
        <v>218</v>
      </c>
    </row>
    <row r="229" spans="1:6" x14ac:dyDescent="0.25">
      <c r="A229" s="1">
        <v>226</v>
      </c>
      <c r="B229" s="1" t="s">
        <v>217</v>
      </c>
      <c r="C229" s="14">
        <v>0</v>
      </c>
      <c r="D229" s="14">
        <v>0</v>
      </c>
      <c r="E229" s="1" t="s">
        <v>213</v>
      </c>
      <c r="F229" s="1" t="s">
        <v>218</v>
      </c>
    </row>
    <row r="230" spans="1:6" x14ac:dyDescent="0.25">
      <c r="A230" s="1">
        <v>227</v>
      </c>
      <c r="B230" s="1" t="s">
        <v>217</v>
      </c>
      <c r="C230" s="14">
        <v>0</v>
      </c>
      <c r="D230" s="14">
        <v>0</v>
      </c>
      <c r="E230" s="1" t="s">
        <v>213</v>
      </c>
      <c r="F230" s="1" t="s">
        <v>218</v>
      </c>
    </row>
    <row r="231" spans="1:6" x14ac:dyDescent="0.25">
      <c r="A231" s="1">
        <v>228</v>
      </c>
      <c r="B231" s="1" t="s">
        <v>217</v>
      </c>
      <c r="C231" s="14">
        <v>0</v>
      </c>
      <c r="D231" s="14">
        <v>0</v>
      </c>
      <c r="E231" s="1" t="s">
        <v>213</v>
      </c>
      <c r="F231" s="1" t="s">
        <v>218</v>
      </c>
    </row>
    <row r="232" spans="1:6" x14ac:dyDescent="0.25">
      <c r="A232" s="1">
        <v>229</v>
      </c>
      <c r="B232" s="1" t="s">
        <v>217</v>
      </c>
      <c r="C232" s="14">
        <v>0</v>
      </c>
      <c r="D232" s="14">
        <v>0</v>
      </c>
      <c r="E232" s="1" t="s">
        <v>213</v>
      </c>
      <c r="F232" s="1" t="s">
        <v>218</v>
      </c>
    </row>
    <row r="233" spans="1:6" x14ac:dyDescent="0.25">
      <c r="A233" s="1">
        <v>230</v>
      </c>
      <c r="B233" s="1" t="s">
        <v>217</v>
      </c>
      <c r="C233" s="14">
        <v>0</v>
      </c>
      <c r="D233" s="14">
        <v>0</v>
      </c>
      <c r="E233" s="1" t="s">
        <v>213</v>
      </c>
      <c r="F233" s="1" t="s">
        <v>218</v>
      </c>
    </row>
    <row r="234" spans="1:6" x14ac:dyDescent="0.25">
      <c r="A234" s="1">
        <v>231</v>
      </c>
      <c r="B234" s="1" t="s">
        <v>217</v>
      </c>
      <c r="C234" s="14">
        <v>0</v>
      </c>
      <c r="D234" s="14">
        <v>0</v>
      </c>
      <c r="E234" s="1" t="s">
        <v>213</v>
      </c>
      <c r="F234" s="1" t="s">
        <v>218</v>
      </c>
    </row>
    <row r="235" spans="1:6" x14ac:dyDescent="0.25">
      <c r="A235" s="1">
        <v>232</v>
      </c>
      <c r="B235" s="1" t="s">
        <v>217</v>
      </c>
      <c r="C235" s="14">
        <v>0</v>
      </c>
      <c r="D235" s="14">
        <v>0</v>
      </c>
      <c r="E235" s="1" t="s">
        <v>213</v>
      </c>
      <c r="F235" s="1" t="s">
        <v>218</v>
      </c>
    </row>
    <row r="236" spans="1:6" x14ac:dyDescent="0.25">
      <c r="A236" s="1">
        <v>233</v>
      </c>
      <c r="B236" s="1" t="s">
        <v>217</v>
      </c>
      <c r="C236" s="14">
        <v>0</v>
      </c>
      <c r="D236" s="14">
        <v>0</v>
      </c>
      <c r="E236" s="1" t="s">
        <v>213</v>
      </c>
      <c r="F236" s="1" t="s">
        <v>218</v>
      </c>
    </row>
    <row r="237" spans="1:6" x14ac:dyDescent="0.25">
      <c r="A237" s="1">
        <v>234</v>
      </c>
      <c r="B237" s="1" t="s">
        <v>217</v>
      </c>
      <c r="C237" s="14">
        <v>0</v>
      </c>
      <c r="D237" s="14">
        <v>0</v>
      </c>
      <c r="E237" s="1" t="s">
        <v>213</v>
      </c>
      <c r="F237" s="1" t="s">
        <v>218</v>
      </c>
    </row>
    <row r="238" spans="1:6" x14ac:dyDescent="0.25">
      <c r="A238" s="1">
        <v>235</v>
      </c>
      <c r="B238" s="1" t="s">
        <v>217</v>
      </c>
      <c r="C238" s="14">
        <v>0</v>
      </c>
      <c r="D238" s="14">
        <v>0</v>
      </c>
      <c r="E238" s="1" t="s">
        <v>213</v>
      </c>
      <c r="F238" s="1" t="s">
        <v>218</v>
      </c>
    </row>
    <row r="239" spans="1:6" x14ac:dyDescent="0.25">
      <c r="A239" s="1">
        <v>236</v>
      </c>
      <c r="B239" s="1" t="s">
        <v>217</v>
      </c>
      <c r="C239" s="14">
        <v>0</v>
      </c>
      <c r="D239" s="14">
        <v>0</v>
      </c>
      <c r="E239" s="1" t="s">
        <v>213</v>
      </c>
      <c r="F239" s="1" t="s">
        <v>218</v>
      </c>
    </row>
    <row r="240" spans="1:6" x14ac:dyDescent="0.25">
      <c r="A240" s="1">
        <v>237</v>
      </c>
      <c r="B240" s="1" t="s">
        <v>217</v>
      </c>
      <c r="C240" s="14">
        <v>0</v>
      </c>
      <c r="D240" s="14">
        <v>0</v>
      </c>
      <c r="E240" s="1" t="s">
        <v>213</v>
      </c>
      <c r="F240" s="1" t="s">
        <v>218</v>
      </c>
    </row>
    <row r="241" spans="1:6" x14ac:dyDescent="0.25">
      <c r="A241" s="1">
        <v>238</v>
      </c>
      <c r="B241" s="1" t="s">
        <v>217</v>
      </c>
      <c r="C241" s="14">
        <v>0</v>
      </c>
      <c r="D241" s="14">
        <v>0</v>
      </c>
      <c r="E241" s="1" t="s">
        <v>213</v>
      </c>
      <c r="F241" s="1" t="s">
        <v>218</v>
      </c>
    </row>
    <row r="242" spans="1:6" x14ac:dyDescent="0.25">
      <c r="A242" s="1">
        <v>239</v>
      </c>
      <c r="B242" s="1" t="s">
        <v>217</v>
      </c>
      <c r="C242" s="14">
        <v>0</v>
      </c>
      <c r="D242" s="14">
        <v>0</v>
      </c>
      <c r="E242" s="1" t="s">
        <v>213</v>
      </c>
      <c r="F242" s="1" t="s">
        <v>218</v>
      </c>
    </row>
    <row r="243" spans="1:6" x14ac:dyDescent="0.25">
      <c r="A243" s="1">
        <v>240</v>
      </c>
      <c r="B243" s="1" t="s">
        <v>217</v>
      </c>
      <c r="C243" s="14">
        <v>0</v>
      </c>
      <c r="D243" s="14">
        <v>0</v>
      </c>
      <c r="E243" s="1" t="s">
        <v>213</v>
      </c>
      <c r="F243" s="1" t="s">
        <v>218</v>
      </c>
    </row>
    <row r="244" spans="1:6" x14ac:dyDescent="0.25">
      <c r="A244" s="1">
        <v>241</v>
      </c>
      <c r="B244" s="1" t="s">
        <v>217</v>
      </c>
      <c r="C244" s="14">
        <v>0</v>
      </c>
      <c r="D244" s="14">
        <v>0</v>
      </c>
      <c r="E244" s="1" t="s">
        <v>213</v>
      </c>
      <c r="F244" s="1" t="s">
        <v>218</v>
      </c>
    </row>
    <row r="245" spans="1:6" x14ac:dyDescent="0.25">
      <c r="A245" s="1">
        <v>242</v>
      </c>
      <c r="B245" s="1" t="s">
        <v>217</v>
      </c>
      <c r="C245" s="14">
        <v>0</v>
      </c>
      <c r="D245" s="14">
        <v>0</v>
      </c>
      <c r="E245" s="1" t="s">
        <v>213</v>
      </c>
      <c r="F245" s="1" t="s">
        <v>218</v>
      </c>
    </row>
    <row r="246" spans="1:6" x14ac:dyDescent="0.25">
      <c r="A246" s="1">
        <v>243</v>
      </c>
      <c r="B246" s="1" t="s">
        <v>217</v>
      </c>
      <c r="C246" s="14">
        <v>0</v>
      </c>
      <c r="D246" s="14">
        <v>0</v>
      </c>
      <c r="E246" s="1" t="s">
        <v>213</v>
      </c>
      <c r="F246" s="1" t="s">
        <v>218</v>
      </c>
    </row>
    <row r="247" spans="1:6" x14ac:dyDescent="0.25">
      <c r="A247" s="1">
        <v>244</v>
      </c>
      <c r="B247" s="1" t="s">
        <v>217</v>
      </c>
      <c r="C247" s="14">
        <v>0</v>
      </c>
      <c r="D247" s="14">
        <v>0</v>
      </c>
      <c r="E247" s="1" t="s">
        <v>213</v>
      </c>
      <c r="F247" s="1" t="s">
        <v>218</v>
      </c>
    </row>
    <row r="248" spans="1:6" x14ac:dyDescent="0.25">
      <c r="A248" s="1">
        <v>245</v>
      </c>
      <c r="B248" s="1" t="s">
        <v>217</v>
      </c>
      <c r="C248" s="14">
        <v>0</v>
      </c>
      <c r="D248" s="14">
        <v>0</v>
      </c>
      <c r="E248" s="1" t="s">
        <v>213</v>
      </c>
      <c r="F248" s="1" t="s">
        <v>218</v>
      </c>
    </row>
    <row r="249" spans="1:6" x14ac:dyDescent="0.25">
      <c r="A249" s="1">
        <v>246</v>
      </c>
      <c r="B249" s="1" t="s">
        <v>217</v>
      </c>
      <c r="C249" s="14">
        <v>0</v>
      </c>
      <c r="D249" s="14">
        <v>0</v>
      </c>
      <c r="E249" s="1" t="s">
        <v>213</v>
      </c>
      <c r="F249" s="1" t="s">
        <v>218</v>
      </c>
    </row>
    <row r="250" spans="1:6" x14ac:dyDescent="0.25">
      <c r="A250" s="1">
        <v>247</v>
      </c>
      <c r="B250" s="1" t="s">
        <v>217</v>
      </c>
      <c r="C250" s="14">
        <v>0</v>
      </c>
      <c r="D250" s="14">
        <v>0</v>
      </c>
      <c r="E250" s="1" t="s">
        <v>213</v>
      </c>
      <c r="F250" s="1" t="s">
        <v>218</v>
      </c>
    </row>
    <row r="251" spans="1:6" x14ac:dyDescent="0.25">
      <c r="A251" s="1">
        <v>248</v>
      </c>
      <c r="B251" s="1" t="s">
        <v>217</v>
      </c>
      <c r="C251" s="14">
        <v>0</v>
      </c>
      <c r="D251" s="14">
        <v>0</v>
      </c>
      <c r="E251" s="1" t="s">
        <v>213</v>
      </c>
      <c r="F251" s="1" t="s">
        <v>218</v>
      </c>
    </row>
    <row r="252" spans="1:6" x14ac:dyDescent="0.25">
      <c r="A252" s="1">
        <v>249</v>
      </c>
      <c r="B252" s="1" t="s">
        <v>217</v>
      </c>
      <c r="C252" s="14">
        <v>0</v>
      </c>
      <c r="D252" s="14">
        <v>0</v>
      </c>
      <c r="E252" s="1" t="s">
        <v>213</v>
      </c>
      <c r="F252" s="1" t="s">
        <v>218</v>
      </c>
    </row>
    <row r="253" spans="1:6" x14ac:dyDescent="0.25">
      <c r="A253" s="1">
        <v>250</v>
      </c>
      <c r="B253" s="1" t="s">
        <v>217</v>
      </c>
      <c r="C253" s="14">
        <v>0</v>
      </c>
      <c r="D253" s="14">
        <v>0</v>
      </c>
      <c r="E253" s="1" t="s">
        <v>213</v>
      </c>
      <c r="F253" s="1" t="s">
        <v>218</v>
      </c>
    </row>
    <row r="254" spans="1:6" x14ac:dyDescent="0.25">
      <c r="A254" s="1">
        <v>251</v>
      </c>
      <c r="B254" s="1" t="s">
        <v>217</v>
      </c>
      <c r="C254" s="14">
        <v>0</v>
      </c>
      <c r="D254" s="14">
        <v>0</v>
      </c>
      <c r="E254" s="1" t="s">
        <v>213</v>
      </c>
      <c r="F254" s="1" t="s">
        <v>218</v>
      </c>
    </row>
    <row r="255" spans="1:6" x14ac:dyDescent="0.25">
      <c r="A255" s="1">
        <v>252</v>
      </c>
      <c r="B255" s="1" t="s">
        <v>217</v>
      </c>
      <c r="C255" s="14">
        <v>0</v>
      </c>
      <c r="D255" s="14">
        <v>0</v>
      </c>
      <c r="E255" s="1" t="s">
        <v>213</v>
      </c>
      <c r="F255" s="1" t="s">
        <v>218</v>
      </c>
    </row>
    <row r="256" spans="1:6" x14ac:dyDescent="0.25">
      <c r="A256" s="1">
        <v>253</v>
      </c>
      <c r="B256" s="1" t="s">
        <v>217</v>
      </c>
      <c r="C256" s="14">
        <v>0</v>
      </c>
      <c r="D256" s="14">
        <v>0</v>
      </c>
      <c r="E256" s="1" t="s">
        <v>213</v>
      </c>
      <c r="F256" s="1" t="s">
        <v>218</v>
      </c>
    </row>
    <row r="257" spans="1:6" x14ac:dyDescent="0.25">
      <c r="A257" s="1">
        <v>254</v>
      </c>
      <c r="B257" s="1" t="s">
        <v>217</v>
      </c>
      <c r="C257" s="14">
        <v>0</v>
      </c>
      <c r="D257" s="14">
        <v>0</v>
      </c>
      <c r="E257" s="1" t="s">
        <v>213</v>
      </c>
      <c r="F257" s="1" t="s">
        <v>218</v>
      </c>
    </row>
    <row r="258" spans="1:6" x14ac:dyDescent="0.25">
      <c r="A258" s="1">
        <v>255</v>
      </c>
      <c r="B258" s="1" t="s">
        <v>217</v>
      </c>
      <c r="C258" s="14">
        <v>0</v>
      </c>
      <c r="D258" s="14">
        <v>0</v>
      </c>
      <c r="E258" s="1" t="s">
        <v>213</v>
      </c>
      <c r="F258" s="1" t="s">
        <v>218</v>
      </c>
    </row>
    <row r="259" spans="1:6" x14ac:dyDescent="0.25">
      <c r="A259" s="1">
        <v>256</v>
      </c>
      <c r="B259" s="1" t="s">
        <v>217</v>
      </c>
      <c r="C259" s="14">
        <v>0</v>
      </c>
      <c r="D259" s="14">
        <v>0</v>
      </c>
      <c r="E259" s="1" t="s">
        <v>213</v>
      </c>
      <c r="F259" s="1" t="s">
        <v>218</v>
      </c>
    </row>
    <row r="260" spans="1:6" x14ac:dyDescent="0.25">
      <c r="A260" s="1">
        <v>257</v>
      </c>
      <c r="B260" s="1" t="s">
        <v>217</v>
      </c>
      <c r="C260" s="14">
        <v>0</v>
      </c>
      <c r="D260" s="14">
        <v>0</v>
      </c>
      <c r="E260" s="1" t="s">
        <v>213</v>
      </c>
      <c r="F260" s="1" t="s">
        <v>218</v>
      </c>
    </row>
    <row r="261" spans="1:6" x14ac:dyDescent="0.25">
      <c r="A261" s="1">
        <v>258</v>
      </c>
      <c r="B261" s="1" t="s">
        <v>217</v>
      </c>
      <c r="C261" s="14">
        <v>0</v>
      </c>
      <c r="D261" s="14">
        <v>0</v>
      </c>
      <c r="E261" s="1" t="s">
        <v>213</v>
      </c>
      <c r="F261" s="1" t="s">
        <v>218</v>
      </c>
    </row>
    <row r="262" spans="1:6" x14ac:dyDescent="0.25">
      <c r="A262" s="1">
        <v>259</v>
      </c>
      <c r="B262" s="1" t="s">
        <v>217</v>
      </c>
      <c r="C262" s="14">
        <v>0</v>
      </c>
      <c r="D262" s="14">
        <v>0</v>
      </c>
      <c r="E262" s="1" t="s">
        <v>213</v>
      </c>
      <c r="F262" s="1" t="s">
        <v>218</v>
      </c>
    </row>
    <row r="263" spans="1:6" x14ac:dyDescent="0.25">
      <c r="A263" s="1">
        <v>260</v>
      </c>
      <c r="B263" s="1" t="s">
        <v>217</v>
      </c>
      <c r="C263" s="14">
        <v>0</v>
      </c>
      <c r="D263" s="14">
        <v>0</v>
      </c>
      <c r="E263" s="1" t="s">
        <v>213</v>
      </c>
      <c r="F263" s="1" t="s">
        <v>218</v>
      </c>
    </row>
    <row r="264" spans="1:6" x14ac:dyDescent="0.25">
      <c r="A264" s="1">
        <v>261</v>
      </c>
      <c r="B264" s="1" t="s">
        <v>217</v>
      </c>
      <c r="C264" s="14">
        <v>0</v>
      </c>
      <c r="D264" s="14">
        <v>0</v>
      </c>
      <c r="E264" s="1" t="s">
        <v>213</v>
      </c>
      <c r="F264" s="1" t="s">
        <v>218</v>
      </c>
    </row>
    <row r="265" spans="1:6" x14ac:dyDescent="0.25">
      <c r="A265" s="1">
        <v>262</v>
      </c>
      <c r="B265" s="1" t="s">
        <v>217</v>
      </c>
      <c r="C265" s="14">
        <v>824</v>
      </c>
      <c r="D265" s="14">
        <v>824</v>
      </c>
      <c r="E265" s="1" t="s">
        <v>213</v>
      </c>
      <c r="F265" s="1" t="s">
        <v>218</v>
      </c>
    </row>
    <row r="266" spans="1:6" x14ac:dyDescent="0.25">
      <c r="A266" s="1">
        <v>263</v>
      </c>
      <c r="B266" s="1" t="s">
        <v>217</v>
      </c>
      <c r="C266" s="14">
        <v>0</v>
      </c>
      <c r="D266" s="14">
        <v>0</v>
      </c>
      <c r="E266" s="1" t="s">
        <v>213</v>
      </c>
      <c r="F266" s="1" t="s">
        <v>218</v>
      </c>
    </row>
    <row r="267" spans="1:6" x14ac:dyDescent="0.25">
      <c r="A267" s="1">
        <v>264</v>
      </c>
      <c r="B267" s="1" t="s">
        <v>217</v>
      </c>
      <c r="C267" s="14">
        <v>0</v>
      </c>
      <c r="D267" s="14">
        <v>0</v>
      </c>
      <c r="E267" s="1" t="s">
        <v>213</v>
      </c>
      <c r="F267" s="1" t="s">
        <v>218</v>
      </c>
    </row>
    <row r="268" spans="1:6" x14ac:dyDescent="0.25">
      <c r="A268" s="1">
        <v>265</v>
      </c>
      <c r="B268" s="1" t="s">
        <v>217</v>
      </c>
      <c r="C268" s="14">
        <v>0</v>
      </c>
      <c r="D268" s="14">
        <v>0</v>
      </c>
      <c r="E268" s="1" t="s">
        <v>213</v>
      </c>
      <c r="F268" s="1" t="s">
        <v>218</v>
      </c>
    </row>
    <row r="269" spans="1:6" x14ac:dyDescent="0.25">
      <c r="A269" s="1">
        <v>266</v>
      </c>
      <c r="B269" s="1" t="s">
        <v>217</v>
      </c>
      <c r="C269" s="14">
        <v>0</v>
      </c>
      <c r="D269" s="14">
        <v>0</v>
      </c>
      <c r="E269" s="1" t="s">
        <v>213</v>
      </c>
      <c r="F269" s="1" t="s">
        <v>218</v>
      </c>
    </row>
    <row r="270" spans="1:6" x14ac:dyDescent="0.25">
      <c r="A270" s="1">
        <v>267</v>
      </c>
      <c r="B270" s="1" t="s">
        <v>217</v>
      </c>
      <c r="C270" s="14">
        <v>0</v>
      </c>
      <c r="D270" s="14">
        <v>0</v>
      </c>
      <c r="E270" s="1" t="s">
        <v>213</v>
      </c>
      <c r="F270" s="1" t="s">
        <v>218</v>
      </c>
    </row>
    <row r="271" spans="1:6" x14ac:dyDescent="0.25">
      <c r="A271" s="1">
        <v>268</v>
      </c>
      <c r="B271" s="1" t="s">
        <v>217</v>
      </c>
      <c r="C271" s="14">
        <v>0</v>
      </c>
      <c r="D271" s="14">
        <v>0</v>
      </c>
      <c r="E271" s="1" t="s">
        <v>213</v>
      </c>
      <c r="F271" s="1" t="s">
        <v>218</v>
      </c>
    </row>
    <row r="272" spans="1:6" x14ac:dyDescent="0.25">
      <c r="A272" s="1">
        <v>269</v>
      </c>
      <c r="B272" s="1" t="s">
        <v>217</v>
      </c>
      <c r="C272" s="14">
        <v>0</v>
      </c>
      <c r="D272" s="14">
        <v>0</v>
      </c>
      <c r="E272" s="1" t="s">
        <v>213</v>
      </c>
      <c r="F272" s="1" t="s">
        <v>218</v>
      </c>
    </row>
    <row r="273" spans="1:6" x14ac:dyDescent="0.25">
      <c r="A273" s="1">
        <v>270</v>
      </c>
      <c r="B273" s="1" t="s">
        <v>217</v>
      </c>
      <c r="C273" s="14">
        <v>0</v>
      </c>
      <c r="D273" s="14">
        <v>0</v>
      </c>
      <c r="E273" s="1" t="s">
        <v>213</v>
      </c>
      <c r="F273" s="1" t="s">
        <v>218</v>
      </c>
    </row>
    <row r="274" spans="1:6" x14ac:dyDescent="0.25">
      <c r="A274" s="1">
        <v>271</v>
      </c>
      <c r="B274" s="1" t="s">
        <v>217</v>
      </c>
      <c r="C274" s="14">
        <v>0</v>
      </c>
      <c r="D274" s="14">
        <v>0</v>
      </c>
      <c r="E274" s="1" t="s">
        <v>213</v>
      </c>
      <c r="F274" s="1" t="s">
        <v>218</v>
      </c>
    </row>
    <row r="275" spans="1:6" x14ac:dyDescent="0.25">
      <c r="A275" s="1">
        <v>272</v>
      </c>
      <c r="B275" s="1" t="s">
        <v>217</v>
      </c>
      <c r="C275" s="14">
        <v>0</v>
      </c>
      <c r="D275" s="14">
        <v>0</v>
      </c>
      <c r="E275" s="1" t="s">
        <v>213</v>
      </c>
      <c r="F275" s="1" t="s">
        <v>218</v>
      </c>
    </row>
    <row r="276" spans="1:6" x14ac:dyDescent="0.25">
      <c r="A276" s="1">
        <v>273</v>
      </c>
      <c r="B276" s="1" t="s">
        <v>217</v>
      </c>
      <c r="C276" s="14">
        <v>0</v>
      </c>
      <c r="D276" s="14">
        <v>0</v>
      </c>
      <c r="E276" s="1" t="s">
        <v>213</v>
      </c>
      <c r="F276" s="1" t="s">
        <v>218</v>
      </c>
    </row>
    <row r="277" spans="1:6" x14ac:dyDescent="0.25">
      <c r="A277" s="1">
        <v>274</v>
      </c>
      <c r="B277" s="1" t="s">
        <v>217</v>
      </c>
      <c r="C277" s="14">
        <v>0</v>
      </c>
      <c r="D277" s="14">
        <v>0</v>
      </c>
      <c r="E277" s="1" t="s">
        <v>213</v>
      </c>
      <c r="F277" s="1" t="s">
        <v>218</v>
      </c>
    </row>
    <row r="278" spans="1:6" x14ac:dyDescent="0.25">
      <c r="A278" s="1">
        <v>275</v>
      </c>
      <c r="B278" s="1" t="s">
        <v>217</v>
      </c>
      <c r="C278" s="14">
        <v>0</v>
      </c>
      <c r="D278" s="14">
        <v>0</v>
      </c>
      <c r="E278" s="1" t="s">
        <v>213</v>
      </c>
      <c r="F278" s="1" t="s">
        <v>218</v>
      </c>
    </row>
    <row r="279" spans="1:6" x14ac:dyDescent="0.25">
      <c r="A279" s="1">
        <v>276</v>
      </c>
      <c r="B279" s="1" t="s">
        <v>217</v>
      </c>
      <c r="C279" s="14">
        <v>0</v>
      </c>
      <c r="D279" s="14">
        <v>0</v>
      </c>
      <c r="E279" s="1" t="s">
        <v>213</v>
      </c>
      <c r="F279" s="1" t="s">
        <v>218</v>
      </c>
    </row>
    <row r="280" spans="1:6" x14ac:dyDescent="0.25">
      <c r="A280" s="1">
        <v>277</v>
      </c>
      <c r="B280" s="1" t="s">
        <v>217</v>
      </c>
      <c r="C280" s="14">
        <v>0</v>
      </c>
      <c r="D280" s="14">
        <v>0</v>
      </c>
      <c r="E280" s="1" t="s">
        <v>213</v>
      </c>
      <c r="F280" s="1" t="s">
        <v>218</v>
      </c>
    </row>
    <row r="281" spans="1:6" x14ac:dyDescent="0.25">
      <c r="A281" s="1">
        <v>278</v>
      </c>
      <c r="B281" s="1" t="s">
        <v>217</v>
      </c>
      <c r="C281" s="14">
        <v>0</v>
      </c>
      <c r="D281" s="14">
        <v>0</v>
      </c>
      <c r="E281" s="1" t="s">
        <v>213</v>
      </c>
      <c r="F281" s="1" t="s">
        <v>218</v>
      </c>
    </row>
    <row r="282" spans="1:6" x14ac:dyDescent="0.25">
      <c r="A282" s="1">
        <v>279</v>
      </c>
      <c r="B282" s="1" t="s">
        <v>217</v>
      </c>
      <c r="C282" s="14">
        <v>0</v>
      </c>
      <c r="D282" s="14">
        <v>0</v>
      </c>
      <c r="E282" s="1" t="s">
        <v>213</v>
      </c>
      <c r="F282" s="1" t="s">
        <v>218</v>
      </c>
    </row>
    <row r="283" spans="1:6" x14ac:dyDescent="0.25">
      <c r="A283" s="1">
        <v>280</v>
      </c>
      <c r="B283" s="1" t="s">
        <v>217</v>
      </c>
      <c r="C283" s="14">
        <v>0</v>
      </c>
      <c r="D283" s="14">
        <v>0</v>
      </c>
      <c r="E283" s="1" t="s">
        <v>213</v>
      </c>
      <c r="F283" s="1" t="s">
        <v>218</v>
      </c>
    </row>
    <row r="284" spans="1:6" x14ac:dyDescent="0.25">
      <c r="A284" s="1">
        <v>281</v>
      </c>
      <c r="B284" s="1" t="s">
        <v>217</v>
      </c>
      <c r="C284" s="14">
        <v>0</v>
      </c>
      <c r="D284" s="14">
        <v>0</v>
      </c>
      <c r="E284" s="1" t="s">
        <v>213</v>
      </c>
      <c r="F284" s="1" t="s">
        <v>218</v>
      </c>
    </row>
    <row r="285" spans="1:6" x14ac:dyDescent="0.25">
      <c r="A285" s="1">
        <v>282</v>
      </c>
      <c r="B285" s="1" t="s">
        <v>217</v>
      </c>
      <c r="C285" s="14">
        <v>0</v>
      </c>
      <c r="D285" s="14">
        <v>0</v>
      </c>
      <c r="E285" s="1" t="s">
        <v>213</v>
      </c>
      <c r="F285" s="1" t="s">
        <v>218</v>
      </c>
    </row>
    <row r="286" spans="1:6" x14ac:dyDescent="0.25">
      <c r="A286" s="1">
        <v>283</v>
      </c>
      <c r="B286" s="1" t="s">
        <v>217</v>
      </c>
      <c r="C286" s="14">
        <v>0</v>
      </c>
      <c r="D286" s="14">
        <v>0</v>
      </c>
      <c r="E286" s="1" t="s">
        <v>213</v>
      </c>
      <c r="F286" s="1" t="s">
        <v>218</v>
      </c>
    </row>
    <row r="287" spans="1:6" x14ac:dyDescent="0.25">
      <c r="A287" s="1">
        <v>284</v>
      </c>
      <c r="B287" s="1" t="s">
        <v>217</v>
      </c>
      <c r="C287" s="14">
        <v>0</v>
      </c>
      <c r="D287" s="14">
        <v>0</v>
      </c>
      <c r="E287" s="1" t="s">
        <v>213</v>
      </c>
      <c r="F287" s="1" t="s">
        <v>218</v>
      </c>
    </row>
    <row r="288" spans="1:6" x14ac:dyDescent="0.25">
      <c r="A288" s="1">
        <v>285</v>
      </c>
      <c r="B288" s="1" t="s">
        <v>217</v>
      </c>
      <c r="C288" s="14">
        <v>0</v>
      </c>
      <c r="D288" s="14">
        <v>0</v>
      </c>
      <c r="E288" s="1" t="s">
        <v>213</v>
      </c>
      <c r="F288" s="1" t="s">
        <v>218</v>
      </c>
    </row>
    <row r="289" spans="1:6" x14ac:dyDescent="0.25">
      <c r="A289" s="1">
        <v>286</v>
      </c>
      <c r="B289" s="1" t="s">
        <v>217</v>
      </c>
      <c r="C289" s="14">
        <v>0</v>
      </c>
      <c r="D289" s="14">
        <v>0</v>
      </c>
      <c r="E289" s="1" t="s">
        <v>213</v>
      </c>
      <c r="F289" s="1" t="s">
        <v>218</v>
      </c>
    </row>
    <row r="290" spans="1:6" x14ac:dyDescent="0.25">
      <c r="A290" s="1">
        <v>287</v>
      </c>
      <c r="B290" s="1" t="s">
        <v>217</v>
      </c>
      <c r="C290" s="14">
        <v>0</v>
      </c>
      <c r="D290" s="14">
        <v>0</v>
      </c>
      <c r="E290" s="1" t="s">
        <v>213</v>
      </c>
      <c r="F290" s="1" t="s">
        <v>218</v>
      </c>
    </row>
    <row r="291" spans="1:6" x14ac:dyDescent="0.25">
      <c r="A291" s="1">
        <v>288</v>
      </c>
      <c r="B291" s="1" t="s">
        <v>217</v>
      </c>
      <c r="C291" s="14">
        <v>0</v>
      </c>
      <c r="D291" s="14">
        <v>0</v>
      </c>
      <c r="E291" s="1" t="s">
        <v>213</v>
      </c>
      <c r="F291" s="1" t="s">
        <v>218</v>
      </c>
    </row>
    <row r="292" spans="1:6" x14ac:dyDescent="0.25">
      <c r="A292" s="1">
        <v>289</v>
      </c>
      <c r="B292" s="1" t="s">
        <v>217</v>
      </c>
      <c r="C292" s="14">
        <v>0</v>
      </c>
      <c r="D292" s="14">
        <v>0</v>
      </c>
      <c r="E292" s="1" t="s">
        <v>213</v>
      </c>
      <c r="F292" s="1" t="s">
        <v>218</v>
      </c>
    </row>
    <row r="293" spans="1:6" x14ac:dyDescent="0.25">
      <c r="A293" s="1">
        <v>290</v>
      </c>
      <c r="B293" s="1" t="s">
        <v>217</v>
      </c>
      <c r="C293" s="14">
        <v>0</v>
      </c>
      <c r="D293" s="14">
        <v>0</v>
      </c>
      <c r="E293" s="1" t="s">
        <v>213</v>
      </c>
      <c r="F293" s="1" t="s">
        <v>218</v>
      </c>
    </row>
    <row r="294" spans="1:6" x14ac:dyDescent="0.25">
      <c r="A294" s="1">
        <v>291</v>
      </c>
      <c r="B294" s="1" t="s">
        <v>217</v>
      </c>
      <c r="C294" s="14">
        <v>0</v>
      </c>
      <c r="D294" s="14">
        <v>0</v>
      </c>
      <c r="E294" s="1" t="s">
        <v>213</v>
      </c>
      <c r="F294" s="1" t="s">
        <v>218</v>
      </c>
    </row>
    <row r="295" spans="1:6" x14ac:dyDescent="0.25">
      <c r="A295" s="1">
        <v>292</v>
      </c>
      <c r="B295" s="1" t="s">
        <v>217</v>
      </c>
      <c r="C295" s="14">
        <v>1232</v>
      </c>
      <c r="D295" s="14">
        <v>1232</v>
      </c>
      <c r="E295" s="1" t="s">
        <v>213</v>
      </c>
      <c r="F295" s="1" t="s">
        <v>218</v>
      </c>
    </row>
    <row r="296" spans="1:6" x14ac:dyDescent="0.25">
      <c r="A296" s="1">
        <v>293</v>
      </c>
      <c r="B296" s="1" t="s">
        <v>217</v>
      </c>
      <c r="C296" s="14">
        <v>1164</v>
      </c>
      <c r="D296" s="14">
        <v>1164</v>
      </c>
      <c r="E296" s="1" t="s">
        <v>213</v>
      </c>
      <c r="F296" s="1" t="s">
        <v>218</v>
      </c>
    </row>
    <row r="297" spans="1:6" x14ac:dyDescent="0.25">
      <c r="A297" s="1">
        <v>294</v>
      </c>
      <c r="B297" s="1" t="s">
        <v>217</v>
      </c>
      <c r="C297" s="14">
        <v>0</v>
      </c>
      <c r="D297" s="14">
        <v>0</v>
      </c>
      <c r="E297" s="1" t="s">
        <v>213</v>
      </c>
      <c r="F297" s="1" t="s">
        <v>218</v>
      </c>
    </row>
    <row r="298" spans="1:6" x14ac:dyDescent="0.25">
      <c r="A298" s="1">
        <v>295</v>
      </c>
      <c r="B298" s="1" t="s">
        <v>217</v>
      </c>
      <c r="C298" s="14">
        <v>954</v>
      </c>
      <c r="D298" s="14">
        <v>954</v>
      </c>
      <c r="E298" s="1" t="s">
        <v>213</v>
      </c>
      <c r="F298" s="1" t="s">
        <v>218</v>
      </c>
    </row>
    <row r="299" spans="1:6" x14ac:dyDescent="0.25">
      <c r="A299" s="1">
        <v>296</v>
      </c>
      <c r="B299" s="1" t="s">
        <v>217</v>
      </c>
      <c r="C299" s="14">
        <v>982</v>
      </c>
      <c r="D299" s="14">
        <v>982</v>
      </c>
      <c r="E299" s="1" t="s">
        <v>213</v>
      </c>
      <c r="F299" s="1" t="s">
        <v>218</v>
      </c>
    </row>
    <row r="300" spans="1:6" x14ac:dyDescent="0.25">
      <c r="A300" s="1">
        <v>297</v>
      </c>
      <c r="B300" s="1" t="s">
        <v>217</v>
      </c>
      <c r="C300" s="14">
        <v>911</v>
      </c>
      <c r="D300" s="14">
        <v>911</v>
      </c>
      <c r="E300" s="1" t="s">
        <v>213</v>
      </c>
      <c r="F300" s="1" t="s">
        <v>218</v>
      </c>
    </row>
    <row r="301" spans="1:6" x14ac:dyDescent="0.25">
      <c r="A301" s="1">
        <v>298</v>
      </c>
      <c r="B301" s="1" t="s">
        <v>217</v>
      </c>
      <c r="C301" s="14">
        <v>1282</v>
      </c>
      <c r="D301" s="14">
        <v>1282</v>
      </c>
      <c r="E301" s="1" t="s">
        <v>213</v>
      </c>
      <c r="F301" s="1" t="s">
        <v>218</v>
      </c>
    </row>
    <row r="302" spans="1:6" x14ac:dyDescent="0.25">
      <c r="A302" s="1">
        <v>299</v>
      </c>
      <c r="B302" s="1" t="s">
        <v>217</v>
      </c>
      <c r="C302" s="14">
        <v>1186</v>
      </c>
      <c r="D302" s="14">
        <v>1186</v>
      </c>
      <c r="E302" s="1" t="s">
        <v>213</v>
      </c>
      <c r="F302" s="1" t="s">
        <v>218</v>
      </c>
    </row>
    <row r="303" spans="1:6" x14ac:dyDescent="0.25">
      <c r="A303" s="1">
        <v>300</v>
      </c>
      <c r="B303" s="1" t="s">
        <v>217</v>
      </c>
      <c r="C303" s="14">
        <v>0</v>
      </c>
      <c r="D303" s="14">
        <v>0</v>
      </c>
      <c r="E303" s="1" t="s">
        <v>213</v>
      </c>
      <c r="F303" s="1" t="s">
        <v>218</v>
      </c>
    </row>
    <row r="304" spans="1:6" x14ac:dyDescent="0.25">
      <c r="A304" s="1">
        <v>301</v>
      </c>
      <c r="B304" s="1" t="s">
        <v>217</v>
      </c>
      <c r="C304" s="14">
        <v>0</v>
      </c>
      <c r="D304" s="14">
        <v>0</v>
      </c>
      <c r="E304" s="1" t="s">
        <v>213</v>
      </c>
      <c r="F304" s="1" t="s">
        <v>218</v>
      </c>
    </row>
    <row r="305" spans="1:6" x14ac:dyDescent="0.25">
      <c r="A305" s="1">
        <v>302</v>
      </c>
      <c r="B305" s="1" t="s">
        <v>217</v>
      </c>
      <c r="C305" s="14">
        <v>984</v>
      </c>
      <c r="D305" s="14">
        <v>984</v>
      </c>
      <c r="E305" s="1" t="s">
        <v>213</v>
      </c>
      <c r="F305" s="1" t="s">
        <v>218</v>
      </c>
    </row>
    <row r="306" spans="1:6" x14ac:dyDescent="0.25">
      <c r="A306" s="1">
        <v>303</v>
      </c>
      <c r="B306" s="1" t="s">
        <v>217</v>
      </c>
      <c r="C306" s="14">
        <v>1161</v>
      </c>
      <c r="D306" s="14">
        <v>1161</v>
      </c>
      <c r="E306" s="1" t="s">
        <v>213</v>
      </c>
      <c r="F306" s="1" t="s">
        <v>218</v>
      </c>
    </row>
    <row r="307" spans="1:6" x14ac:dyDescent="0.25">
      <c r="A307" s="1">
        <v>304</v>
      </c>
      <c r="B307" s="1" t="s">
        <v>217</v>
      </c>
      <c r="C307" s="14">
        <v>0</v>
      </c>
      <c r="D307" s="14">
        <v>0</v>
      </c>
      <c r="E307" s="1" t="s">
        <v>213</v>
      </c>
      <c r="F307" s="1" t="s">
        <v>218</v>
      </c>
    </row>
    <row r="308" spans="1:6" x14ac:dyDescent="0.25">
      <c r="A308" s="1">
        <v>305</v>
      </c>
      <c r="B308" s="1" t="s">
        <v>217</v>
      </c>
      <c r="C308" s="14">
        <v>0</v>
      </c>
      <c r="D308" s="14">
        <v>0</v>
      </c>
      <c r="E308" s="1" t="s">
        <v>213</v>
      </c>
      <c r="F308" s="1" t="s">
        <v>218</v>
      </c>
    </row>
    <row r="309" spans="1:6" x14ac:dyDescent="0.25">
      <c r="A309" s="1">
        <v>306</v>
      </c>
      <c r="B309" s="1" t="s">
        <v>217</v>
      </c>
      <c r="C309" s="14">
        <v>0</v>
      </c>
      <c r="D309" s="14">
        <v>0</v>
      </c>
      <c r="E309" s="1" t="s">
        <v>213</v>
      </c>
      <c r="F309" s="1" t="s">
        <v>218</v>
      </c>
    </row>
    <row r="310" spans="1:6" x14ac:dyDescent="0.25">
      <c r="A310" s="1">
        <v>307</v>
      </c>
      <c r="B310" s="1" t="s">
        <v>217</v>
      </c>
      <c r="C310" s="14">
        <v>0</v>
      </c>
      <c r="D310" s="14">
        <v>0</v>
      </c>
      <c r="E310" s="1" t="s">
        <v>213</v>
      </c>
      <c r="F310" s="1" t="s">
        <v>218</v>
      </c>
    </row>
    <row r="311" spans="1:6" x14ac:dyDescent="0.25">
      <c r="A311" s="1">
        <v>308</v>
      </c>
      <c r="B311" s="1" t="s">
        <v>217</v>
      </c>
      <c r="C311" s="14">
        <v>988</v>
      </c>
      <c r="D311" s="14">
        <v>988</v>
      </c>
      <c r="E311" s="1" t="s">
        <v>213</v>
      </c>
      <c r="F311" s="1" t="s">
        <v>218</v>
      </c>
    </row>
    <row r="312" spans="1:6" x14ac:dyDescent="0.25">
      <c r="A312" s="1">
        <v>309</v>
      </c>
      <c r="B312" s="1" t="s">
        <v>217</v>
      </c>
      <c r="C312" s="14">
        <v>0</v>
      </c>
      <c r="D312" s="14">
        <v>0</v>
      </c>
      <c r="E312" s="1" t="s">
        <v>213</v>
      </c>
      <c r="F312" s="1" t="s">
        <v>218</v>
      </c>
    </row>
    <row r="313" spans="1:6" x14ac:dyDescent="0.25">
      <c r="A313" s="1">
        <v>310</v>
      </c>
      <c r="B313" s="1" t="s">
        <v>217</v>
      </c>
      <c r="C313" s="14">
        <v>0</v>
      </c>
      <c r="D313" s="14">
        <v>0</v>
      </c>
      <c r="E313" s="1" t="s">
        <v>213</v>
      </c>
      <c r="F313" s="1" t="s">
        <v>218</v>
      </c>
    </row>
    <row r="314" spans="1:6" x14ac:dyDescent="0.25">
      <c r="A314" s="1">
        <v>311</v>
      </c>
      <c r="B314" s="1" t="s">
        <v>217</v>
      </c>
      <c r="C314" s="14">
        <v>0</v>
      </c>
      <c r="D314" s="14">
        <v>0</v>
      </c>
      <c r="E314" s="1" t="s">
        <v>213</v>
      </c>
      <c r="F314" s="1" t="s">
        <v>218</v>
      </c>
    </row>
    <row r="315" spans="1:6" x14ac:dyDescent="0.25">
      <c r="A315" s="1">
        <v>312</v>
      </c>
      <c r="B315" s="1" t="s">
        <v>217</v>
      </c>
      <c r="C315" s="14">
        <v>1704</v>
      </c>
      <c r="D315" s="14">
        <v>1704</v>
      </c>
      <c r="E315" s="1" t="s">
        <v>213</v>
      </c>
      <c r="F315" s="1" t="s">
        <v>218</v>
      </c>
    </row>
    <row r="316" spans="1:6" x14ac:dyDescent="0.25">
      <c r="A316" s="1">
        <v>313</v>
      </c>
      <c r="B316" s="1" t="s">
        <v>217</v>
      </c>
      <c r="C316" s="14">
        <v>931</v>
      </c>
      <c r="D316" s="14">
        <v>931</v>
      </c>
      <c r="E316" s="1" t="s">
        <v>213</v>
      </c>
      <c r="F316" s="1" t="s">
        <v>218</v>
      </c>
    </row>
    <row r="317" spans="1:6" x14ac:dyDescent="0.25">
      <c r="A317" s="1">
        <v>314</v>
      </c>
      <c r="B317" s="1" t="s">
        <v>217</v>
      </c>
      <c r="C317" s="14">
        <v>0</v>
      </c>
      <c r="D317" s="14">
        <v>0</v>
      </c>
      <c r="E317" s="1" t="s">
        <v>213</v>
      </c>
      <c r="F317" s="1" t="s">
        <v>218</v>
      </c>
    </row>
    <row r="318" spans="1:6" x14ac:dyDescent="0.25">
      <c r="A318" s="1">
        <v>315</v>
      </c>
      <c r="B318" s="1" t="s">
        <v>217</v>
      </c>
      <c r="C318" s="14">
        <v>0</v>
      </c>
      <c r="D318" s="14">
        <v>0</v>
      </c>
      <c r="E318" s="1" t="s">
        <v>213</v>
      </c>
      <c r="F318" s="1" t="s">
        <v>218</v>
      </c>
    </row>
    <row r="319" spans="1:6" x14ac:dyDescent="0.25">
      <c r="A319" s="1">
        <v>316</v>
      </c>
      <c r="B319" s="1" t="s">
        <v>217</v>
      </c>
      <c r="C319" s="14">
        <v>747</v>
      </c>
      <c r="D319" s="14">
        <v>747</v>
      </c>
      <c r="E319" s="1" t="s">
        <v>213</v>
      </c>
      <c r="F319" s="1" t="s">
        <v>218</v>
      </c>
    </row>
    <row r="320" spans="1:6" x14ac:dyDescent="0.25">
      <c r="A320" s="1">
        <v>317</v>
      </c>
      <c r="B320" s="1" t="s">
        <v>217</v>
      </c>
      <c r="C320" s="14">
        <v>0</v>
      </c>
      <c r="D320" s="14">
        <v>0</v>
      </c>
      <c r="E320" s="1" t="s">
        <v>213</v>
      </c>
      <c r="F320" s="1" t="s">
        <v>218</v>
      </c>
    </row>
    <row r="321" spans="1:6" x14ac:dyDescent="0.25">
      <c r="A321" s="1">
        <v>318</v>
      </c>
      <c r="B321" s="1" t="s">
        <v>217</v>
      </c>
      <c r="C321" s="14">
        <v>1232</v>
      </c>
      <c r="D321" s="14">
        <v>1232</v>
      </c>
      <c r="E321" s="1" t="s">
        <v>213</v>
      </c>
      <c r="F321" s="1" t="s">
        <v>218</v>
      </c>
    </row>
    <row r="322" spans="1:6" x14ac:dyDescent="0.25">
      <c r="A322" s="1">
        <v>319</v>
      </c>
      <c r="B322" s="1" t="s">
        <v>217</v>
      </c>
      <c r="C322" s="14">
        <v>0</v>
      </c>
      <c r="D322" s="14">
        <v>0</v>
      </c>
      <c r="E322" s="1" t="s">
        <v>213</v>
      </c>
      <c r="F322" s="1" t="s">
        <v>218</v>
      </c>
    </row>
    <row r="323" spans="1:6" x14ac:dyDescent="0.25">
      <c r="A323" s="1">
        <v>320</v>
      </c>
      <c r="B323" s="1" t="s">
        <v>217</v>
      </c>
      <c r="C323" s="14">
        <v>0</v>
      </c>
      <c r="D323" s="14">
        <v>0</v>
      </c>
      <c r="E323" s="1" t="s">
        <v>213</v>
      </c>
      <c r="F323" s="1" t="s">
        <v>218</v>
      </c>
    </row>
    <row r="324" spans="1:6" x14ac:dyDescent="0.25">
      <c r="A324" s="1">
        <v>321</v>
      </c>
      <c r="B324" s="1" t="s">
        <v>217</v>
      </c>
      <c r="C324" s="14">
        <v>1348</v>
      </c>
      <c r="D324" s="14">
        <v>1348</v>
      </c>
      <c r="E324" s="1" t="s">
        <v>213</v>
      </c>
      <c r="F324" s="1" t="s">
        <v>218</v>
      </c>
    </row>
    <row r="325" spans="1:6" x14ac:dyDescent="0.25">
      <c r="A325" s="1">
        <v>322</v>
      </c>
      <c r="B325" s="1" t="s">
        <v>217</v>
      </c>
      <c r="C325" s="14">
        <v>0</v>
      </c>
      <c r="D325" s="14">
        <v>0</v>
      </c>
      <c r="E325" s="1" t="s">
        <v>213</v>
      </c>
      <c r="F325" s="1" t="s">
        <v>218</v>
      </c>
    </row>
    <row r="326" spans="1:6" x14ac:dyDescent="0.25">
      <c r="A326" s="1">
        <v>323</v>
      </c>
      <c r="B326" s="1" t="s">
        <v>217</v>
      </c>
      <c r="C326" s="14">
        <v>0</v>
      </c>
      <c r="D326" s="14">
        <v>0</v>
      </c>
      <c r="E326" s="1" t="s">
        <v>213</v>
      </c>
      <c r="F326" s="1" t="s">
        <v>218</v>
      </c>
    </row>
    <row r="327" spans="1:6" x14ac:dyDescent="0.25">
      <c r="A327" s="1">
        <v>324</v>
      </c>
      <c r="B327" s="1" t="s">
        <v>217</v>
      </c>
      <c r="C327" s="14">
        <v>0</v>
      </c>
      <c r="D327" s="14">
        <v>0</v>
      </c>
      <c r="E327" s="1" t="s">
        <v>213</v>
      </c>
      <c r="F327" s="1" t="s">
        <v>218</v>
      </c>
    </row>
    <row r="328" spans="1:6" x14ac:dyDescent="0.25">
      <c r="A328" s="1">
        <v>325</v>
      </c>
      <c r="B328" s="1" t="s">
        <v>217</v>
      </c>
      <c r="C328" s="14">
        <v>0</v>
      </c>
      <c r="D328" s="14">
        <v>0</v>
      </c>
      <c r="E328" s="1" t="s">
        <v>213</v>
      </c>
      <c r="F328" s="1" t="s">
        <v>218</v>
      </c>
    </row>
    <row r="329" spans="1:6" x14ac:dyDescent="0.25">
      <c r="A329" s="1">
        <v>326</v>
      </c>
      <c r="B329" s="1" t="s">
        <v>217</v>
      </c>
      <c r="C329" s="14">
        <v>0</v>
      </c>
      <c r="D329" s="14">
        <v>0</v>
      </c>
      <c r="E329" s="1" t="s">
        <v>213</v>
      </c>
      <c r="F329" s="1" t="s">
        <v>218</v>
      </c>
    </row>
    <row r="330" spans="1:6" x14ac:dyDescent="0.25">
      <c r="A330" s="1">
        <v>327</v>
      </c>
      <c r="B330" s="1" t="s">
        <v>217</v>
      </c>
      <c r="C330" s="14">
        <v>0</v>
      </c>
      <c r="D330" s="14">
        <v>0</v>
      </c>
      <c r="E330" s="1" t="s">
        <v>213</v>
      </c>
      <c r="F330" s="1" t="s">
        <v>218</v>
      </c>
    </row>
    <row r="331" spans="1:6" x14ac:dyDescent="0.25">
      <c r="A331" s="1">
        <v>328</v>
      </c>
      <c r="B331" s="1" t="s">
        <v>217</v>
      </c>
      <c r="C331" s="14">
        <v>0</v>
      </c>
      <c r="D331" s="14">
        <v>0</v>
      </c>
      <c r="E331" s="1" t="s">
        <v>213</v>
      </c>
      <c r="F331" s="1" t="s">
        <v>218</v>
      </c>
    </row>
    <row r="332" spans="1:6" x14ac:dyDescent="0.25">
      <c r="A332" s="1">
        <v>329</v>
      </c>
      <c r="B332" s="1" t="s">
        <v>217</v>
      </c>
      <c r="C332" s="14">
        <v>0</v>
      </c>
      <c r="D332" s="14">
        <v>0</v>
      </c>
      <c r="E332" s="1" t="s">
        <v>213</v>
      </c>
      <c r="F332" s="1" t="s">
        <v>218</v>
      </c>
    </row>
    <row r="333" spans="1:6" x14ac:dyDescent="0.25">
      <c r="A333" s="1">
        <v>330</v>
      </c>
      <c r="B333" s="1" t="s">
        <v>217</v>
      </c>
      <c r="C333" s="14">
        <v>0</v>
      </c>
      <c r="D333" s="14">
        <v>0</v>
      </c>
      <c r="E333" s="1" t="s">
        <v>213</v>
      </c>
      <c r="F333" s="1" t="s">
        <v>218</v>
      </c>
    </row>
    <row r="334" spans="1:6" x14ac:dyDescent="0.25">
      <c r="A334" s="1">
        <v>331</v>
      </c>
      <c r="B334" s="1" t="s">
        <v>217</v>
      </c>
      <c r="C334" s="14">
        <v>0</v>
      </c>
      <c r="D334" s="14">
        <v>0</v>
      </c>
      <c r="E334" s="1" t="s">
        <v>213</v>
      </c>
      <c r="F334" s="1" t="s">
        <v>218</v>
      </c>
    </row>
    <row r="335" spans="1:6" x14ac:dyDescent="0.25">
      <c r="A335" s="1">
        <v>332</v>
      </c>
      <c r="B335" s="1" t="s">
        <v>217</v>
      </c>
      <c r="C335" s="14">
        <v>0</v>
      </c>
      <c r="D335" s="14">
        <v>0</v>
      </c>
      <c r="E335" s="1" t="s">
        <v>213</v>
      </c>
      <c r="F335" s="1" t="s">
        <v>218</v>
      </c>
    </row>
    <row r="336" spans="1:6" x14ac:dyDescent="0.25">
      <c r="A336" s="1">
        <v>333</v>
      </c>
      <c r="B336" s="1" t="s">
        <v>217</v>
      </c>
      <c r="C336" s="14">
        <v>0</v>
      </c>
      <c r="D336" s="14">
        <v>0</v>
      </c>
      <c r="E336" s="1" t="s">
        <v>213</v>
      </c>
      <c r="F336" s="1" t="s">
        <v>218</v>
      </c>
    </row>
    <row r="337" spans="1:6" x14ac:dyDescent="0.25">
      <c r="A337" s="1">
        <v>334</v>
      </c>
      <c r="B337" s="1" t="s">
        <v>217</v>
      </c>
      <c r="C337" s="14">
        <v>0</v>
      </c>
      <c r="D337" s="14">
        <v>0</v>
      </c>
      <c r="E337" s="1" t="s">
        <v>213</v>
      </c>
      <c r="F337" s="1" t="s">
        <v>218</v>
      </c>
    </row>
    <row r="338" spans="1:6" x14ac:dyDescent="0.25">
      <c r="A338" s="1">
        <v>335</v>
      </c>
      <c r="B338" s="1" t="s">
        <v>217</v>
      </c>
      <c r="C338" s="14">
        <v>0</v>
      </c>
      <c r="D338" s="14">
        <v>0</v>
      </c>
      <c r="E338" s="1" t="s">
        <v>213</v>
      </c>
      <c r="F338" s="1" t="s">
        <v>218</v>
      </c>
    </row>
    <row r="339" spans="1:6" x14ac:dyDescent="0.25">
      <c r="A339" s="1">
        <v>336</v>
      </c>
      <c r="B339" s="1" t="s">
        <v>217</v>
      </c>
      <c r="C339" s="14">
        <v>0</v>
      </c>
      <c r="D339" s="14">
        <v>0</v>
      </c>
      <c r="E339" s="1" t="s">
        <v>213</v>
      </c>
      <c r="F339" s="1" t="s">
        <v>218</v>
      </c>
    </row>
    <row r="340" spans="1:6" x14ac:dyDescent="0.25">
      <c r="A340" s="1">
        <v>337</v>
      </c>
      <c r="B340" s="1" t="s">
        <v>217</v>
      </c>
      <c r="C340" s="14">
        <v>0</v>
      </c>
      <c r="D340" s="14">
        <v>0</v>
      </c>
      <c r="E340" s="1" t="s">
        <v>213</v>
      </c>
      <c r="F340" s="1" t="s">
        <v>218</v>
      </c>
    </row>
    <row r="341" spans="1:6" x14ac:dyDescent="0.25">
      <c r="A341" s="1">
        <v>338</v>
      </c>
      <c r="B341" s="1" t="s">
        <v>217</v>
      </c>
      <c r="C341" s="14">
        <v>0</v>
      </c>
      <c r="D341" s="14">
        <v>0</v>
      </c>
      <c r="E341" s="1" t="s">
        <v>213</v>
      </c>
      <c r="F341" s="1" t="s">
        <v>218</v>
      </c>
    </row>
    <row r="342" spans="1:6" x14ac:dyDescent="0.25">
      <c r="A342" s="1">
        <v>339</v>
      </c>
      <c r="B342" s="1" t="s">
        <v>217</v>
      </c>
      <c r="C342" s="14">
        <v>0</v>
      </c>
      <c r="D342" s="14">
        <v>0</v>
      </c>
      <c r="E342" s="1" t="s">
        <v>213</v>
      </c>
      <c r="F342" s="1" t="s">
        <v>218</v>
      </c>
    </row>
    <row r="343" spans="1:6" x14ac:dyDescent="0.25">
      <c r="A343" s="1">
        <v>340</v>
      </c>
      <c r="B343" s="1" t="s">
        <v>217</v>
      </c>
      <c r="C343" s="14">
        <v>0</v>
      </c>
      <c r="D343" s="14">
        <v>0</v>
      </c>
      <c r="E343" s="1" t="s">
        <v>213</v>
      </c>
      <c r="F343" s="1" t="s">
        <v>218</v>
      </c>
    </row>
    <row r="344" spans="1:6" x14ac:dyDescent="0.25">
      <c r="A344" s="1">
        <v>341</v>
      </c>
      <c r="B344" s="1" t="s">
        <v>217</v>
      </c>
      <c r="C344" s="14">
        <v>0</v>
      </c>
      <c r="D344" s="14">
        <v>0</v>
      </c>
      <c r="E344" s="1" t="s">
        <v>213</v>
      </c>
      <c r="F344" s="1" t="s">
        <v>218</v>
      </c>
    </row>
    <row r="345" spans="1:6" x14ac:dyDescent="0.25">
      <c r="A345" s="1">
        <v>342</v>
      </c>
      <c r="B345" s="1" t="s">
        <v>217</v>
      </c>
      <c r="C345" s="14">
        <v>0</v>
      </c>
      <c r="D345" s="14">
        <v>0</v>
      </c>
      <c r="E345" s="1" t="s">
        <v>213</v>
      </c>
      <c r="F345" s="1" t="s">
        <v>218</v>
      </c>
    </row>
    <row r="346" spans="1:6" x14ac:dyDescent="0.25">
      <c r="A346" s="1">
        <v>343</v>
      </c>
      <c r="B346" s="1" t="s">
        <v>217</v>
      </c>
      <c r="C346" s="14">
        <v>0</v>
      </c>
      <c r="D346" s="14">
        <v>0</v>
      </c>
      <c r="E346" s="1" t="s">
        <v>213</v>
      </c>
      <c r="F346" s="1" t="s">
        <v>218</v>
      </c>
    </row>
    <row r="347" spans="1:6" x14ac:dyDescent="0.25">
      <c r="A347" s="1">
        <v>344</v>
      </c>
      <c r="B347" s="1" t="s">
        <v>217</v>
      </c>
      <c r="C347" s="14">
        <v>0</v>
      </c>
      <c r="D347" s="14">
        <v>0</v>
      </c>
      <c r="E347" s="1" t="s">
        <v>213</v>
      </c>
      <c r="F347" s="1" t="s">
        <v>218</v>
      </c>
    </row>
    <row r="348" spans="1:6" x14ac:dyDescent="0.25">
      <c r="A348" s="1">
        <v>345</v>
      </c>
      <c r="B348" s="1" t="s">
        <v>217</v>
      </c>
      <c r="C348" s="14">
        <v>0</v>
      </c>
      <c r="D348" s="14">
        <v>0</v>
      </c>
      <c r="E348" s="1" t="s">
        <v>213</v>
      </c>
      <c r="F348" s="1" t="s">
        <v>218</v>
      </c>
    </row>
    <row r="349" spans="1:6" x14ac:dyDescent="0.25">
      <c r="A349" s="1">
        <v>346</v>
      </c>
      <c r="B349" s="1" t="s">
        <v>217</v>
      </c>
      <c r="C349" s="14">
        <v>0</v>
      </c>
      <c r="D349" s="14">
        <v>0</v>
      </c>
      <c r="E349" s="1" t="s">
        <v>213</v>
      </c>
      <c r="F349" s="1" t="s">
        <v>218</v>
      </c>
    </row>
    <row r="350" spans="1:6" x14ac:dyDescent="0.25">
      <c r="A350" s="1">
        <v>347</v>
      </c>
      <c r="B350" s="1" t="s">
        <v>217</v>
      </c>
      <c r="C350" s="14">
        <v>0</v>
      </c>
      <c r="D350" s="14">
        <v>0</v>
      </c>
      <c r="E350" s="1" t="s">
        <v>213</v>
      </c>
      <c r="F350" s="1" t="s">
        <v>218</v>
      </c>
    </row>
    <row r="351" spans="1:6" x14ac:dyDescent="0.25">
      <c r="A351" s="1">
        <v>348</v>
      </c>
      <c r="B351" s="1" t="s">
        <v>217</v>
      </c>
      <c r="C351" s="14">
        <v>0</v>
      </c>
      <c r="D351" s="14">
        <v>0</v>
      </c>
      <c r="E351" s="1" t="s">
        <v>213</v>
      </c>
      <c r="F351" s="1" t="s">
        <v>218</v>
      </c>
    </row>
    <row r="352" spans="1:6" x14ac:dyDescent="0.25">
      <c r="A352" s="1">
        <v>349</v>
      </c>
      <c r="B352" s="1" t="s">
        <v>217</v>
      </c>
      <c r="C352" s="14">
        <v>0</v>
      </c>
      <c r="D352" s="14">
        <v>0</v>
      </c>
      <c r="E352" s="1" t="s">
        <v>213</v>
      </c>
      <c r="F352" s="1" t="s">
        <v>218</v>
      </c>
    </row>
    <row r="353" spans="1:6" x14ac:dyDescent="0.25">
      <c r="A353" s="1">
        <v>350</v>
      </c>
      <c r="B353" s="1" t="s">
        <v>217</v>
      </c>
      <c r="C353" s="14">
        <v>0</v>
      </c>
      <c r="D353" s="14">
        <v>0</v>
      </c>
      <c r="E353" s="1" t="s">
        <v>213</v>
      </c>
      <c r="F353" s="1" t="s">
        <v>218</v>
      </c>
    </row>
    <row r="354" spans="1:6" x14ac:dyDescent="0.25">
      <c r="A354" s="1">
        <v>351</v>
      </c>
      <c r="B354" s="1" t="s">
        <v>217</v>
      </c>
      <c r="C354" s="14">
        <v>0</v>
      </c>
      <c r="D354" s="14">
        <v>0</v>
      </c>
      <c r="E354" s="1" t="s">
        <v>213</v>
      </c>
      <c r="F354" s="1" t="s">
        <v>218</v>
      </c>
    </row>
    <row r="355" spans="1:6" x14ac:dyDescent="0.25">
      <c r="A355" s="1">
        <v>352</v>
      </c>
      <c r="B355" s="1" t="s">
        <v>217</v>
      </c>
      <c r="C355" s="14">
        <v>0</v>
      </c>
      <c r="D355" s="14">
        <v>0</v>
      </c>
      <c r="E355" s="1" t="s">
        <v>213</v>
      </c>
      <c r="F355" s="1" t="s">
        <v>218</v>
      </c>
    </row>
    <row r="356" spans="1:6" x14ac:dyDescent="0.25">
      <c r="A356" s="1">
        <v>353</v>
      </c>
      <c r="B356" s="1" t="s">
        <v>217</v>
      </c>
      <c r="C356" s="14">
        <v>0</v>
      </c>
      <c r="D356" s="14">
        <v>0</v>
      </c>
      <c r="E356" s="1" t="s">
        <v>213</v>
      </c>
      <c r="F356" s="1" t="s">
        <v>218</v>
      </c>
    </row>
    <row r="357" spans="1:6" x14ac:dyDescent="0.25">
      <c r="A357" s="1">
        <v>354</v>
      </c>
      <c r="B357" s="1" t="s">
        <v>217</v>
      </c>
      <c r="C357" s="14">
        <v>0</v>
      </c>
      <c r="D357" s="14">
        <v>0</v>
      </c>
      <c r="E357" s="1" t="s">
        <v>213</v>
      </c>
      <c r="F357" s="1" t="s">
        <v>218</v>
      </c>
    </row>
    <row r="358" spans="1:6" x14ac:dyDescent="0.25">
      <c r="A358" s="1">
        <v>355</v>
      </c>
      <c r="B358" s="1" t="s">
        <v>217</v>
      </c>
      <c r="C358" s="14">
        <v>0</v>
      </c>
      <c r="D358" s="14">
        <v>0</v>
      </c>
      <c r="E358" s="1" t="s">
        <v>213</v>
      </c>
      <c r="F358" s="1" t="s">
        <v>218</v>
      </c>
    </row>
    <row r="359" spans="1:6" x14ac:dyDescent="0.25">
      <c r="A359" s="1">
        <v>356</v>
      </c>
      <c r="B359" s="1" t="s">
        <v>217</v>
      </c>
      <c r="C359" s="14">
        <v>0</v>
      </c>
      <c r="D359" s="14">
        <v>0</v>
      </c>
      <c r="E359" s="1" t="s">
        <v>213</v>
      </c>
      <c r="F359" s="1" t="s">
        <v>218</v>
      </c>
    </row>
    <row r="360" spans="1:6" x14ac:dyDescent="0.25">
      <c r="A360" s="1">
        <v>357</v>
      </c>
      <c r="B360" s="1" t="s">
        <v>217</v>
      </c>
      <c r="C360" s="14">
        <v>0</v>
      </c>
      <c r="D360" s="14">
        <v>0</v>
      </c>
      <c r="E360" s="1" t="s">
        <v>213</v>
      </c>
      <c r="F360" s="1" t="s">
        <v>218</v>
      </c>
    </row>
    <row r="361" spans="1:6" x14ac:dyDescent="0.25">
      <c r="A361" s="1">
        <v>358</v>
      </c>
      <c r="B361" s="1" t="s">
        <v>217</v>
      </c>
      <c r="C361" s="14">
        <v>0</v>
      </c>
      <c r="D361" s="14">
        <v>0</v>
      </c>
      <c r="E361" s="1" t="s">
        <v>213</v>
      </c>
      <c r="F361" s="1" t="s">
        <v>218</v>
      </c>
    </row>
    <row r="362" spans="1:6" x14ac:dyDescent="0.25">
      <c r="A362" s="1">
        <v>359</v>
      </c>
      <c r="B362" s="1" t="s">
        <v>217</v>
      </c>
      <c r="C362" s="14">
        <v>0</v>
      </c>
      <c r="D362" s="14">
        <v>0</v>
      </c>
      <c r="E362" s="1" t="s">
        <v>213</v>
      </c>
      <c r="F362" s="1" t="s">
        <v>218</v>
      </c>
    </row>
    <row r="363" spans="1:6" x14ac:dyDescent="0.25">
      <c r="A363" s="1">
        <v>360</v>
      </c>
      <c r="B363" s="1" t="s">
        <v>217</v>
      </c>
      <c r="C363" s="14">
        <v>0</v>
      </c>
      <c r="D363" s="14">
        <v>0</v>
      </c>
      <c r="E363" s="1" t="s">
        <v>213</v>
      </c>
      <c r="F363" s="1" t="s">
        <v>218</v>
      </c>
    </row>
    <row r="364" spans="1:6" x14ac:dyDescent="0.25">
      <c r="A364" s="1">
        <v>361</v>
      </c>
      <c r="B364" s="1" t="s">
        <v>217</v>
      </c>
      <c r="C364" s="14">
        <v>0</v>
      </c>
      <c r="D364" s="14">
        <v>0</v>
      </c>
      <c r="E364" s="1" t="s">
        <v>213</v>
      </c>
      <c r="F364" s="1" t="s">
        <v>218</v>
      </c>
    </row>
    <row r="365" spans="1:6" x14ac:dyDescent="0.25">
      <c r="A365" s="1">
        <v>362</v>
      </c>
      <c r="B365" s="1" t="s">
        <v>217</v>
      </c>
      <c r="C365" s="14">
        <v>0</v>
      </c>
      <c r="D365" s="14">
        <v>0</v>
      </c>
      <c r="E365" s="1" t="s">
        <v>213</v>
      </c>
      <c r="F365" s="1" t="s">
        <v>218</v>
      </c>
    </row>
    <row r="366" spans="1:6" x14ac:dyDescent="0.25">
      <c r="A366" s="1">
        <v>363</v>
      </c>
      <c r="B366" s="1" t="s">
        <v>217</v>
      </c>
      <c r="C366" s="14">
        <v>0</v>
      </c>
      <c r="D366" s="14">
        <v>0</v>
      </c>
      <c r="E366" s="1" t="s">
        <v>213</v>
      </c>
      <c r="F366" s="1" t="s">
        <v>218</v>
      </c>
    </row>
    <row r="367" spans="1:6" x14ac:dyDescent="0.25">
      <c r="A367" s="1">
        <v>364</v>
      </c>
      <c r="B367" s="1" t="s">
        <v>217</v>
      </c>
      <c r="C367" s="14">
        <v>0</v>
      </c>
      <c r="D367" s="14">
        <v>0</v>
      </c>
      <c r="E367" s="1" t="s">
        <v>213</v>
      </c>
      <c r="F367" s="1" t="s">
        <v>218</v>
      </c>
    </row>
    <row r="368" spans="1:6" x14ac:dyDescent="0.25">
      <c r="A368" s="1">
        <v>365</v>
      </c>
      <c r="B368" s="1" t="s">
        <v>217</v>
      </c>
      <c r="C368" s="14">
        <v>0</v>
      </c>
      <c r="D368" s="14">
        <v>0</v>
      </c>
      <c r="E368" s="1" t="s">
        <v>213</v>
      </c>
      <c r="F368" s="1" t="s">
        <v>218</v>
      </c>
    </row>
    <row r="369" spans="1:6" x14ac:dyDescent="0.25">
      <c r="A369" s="1">
        <v>366</v>
      </c>
      <c r="B369" s="1" t="s">
        <v>217</v>
      </c>
      <c r="C369" s="14">
        <v>0</v>
      </c>
      <c r="D369" s="14">
        <v>0</v>
      </c>
      <c r="E369" s="1" t="s">
        <v>213</v>
      </c>
      <c r="F369" s="1" t="s">
        <v>218</v>
      </c>
    </row>
    <row r="370" spans="1:6" x14ac:dyDescent="0.25">
      <c r="A370" s="1">
        <v>367</v>
      </c>
      <c r="B370" s="1" t="s">
        <v>217</v>
      </c>
      <c r="C370" s="14">
        <v>0</v>
      </c>
      <c r="D370" s="14">
        <v>0</v>
      </c>
      <c r="E370" s="1" t="s">
        <v>213</v>
      </c>
      <c r="F370" s="1" t="s">
        <v>218</v>
      </c>
    </row>
    <row r="371" spans="1:6" x14ac:dyDescent="0.25">
      <c r="A371" s="1">
        <v>368</v>
      </c>
      <c r="B371" s="1" t="s">
        <v>217</v>
      </c>
      <c r="C371" s="14">
        <v>0</v>
      </c>
      <c r="D371" s="14">
        <v>0</v>
      </c>
      <c r="E371" s="1" t="s">
        <v>213</v>
      </c>
      <c r="F371" s="1" t="s">
        <v>218</v>
      </c>
    </row>
    <row r="372" spans="1:6" x14ac:dyDescent="0.25">
      <c r="A372" s="1">
        <v>369</v>
      </c>
      <c r="B372" s="1" t="s">
        <v>217</v>
      </c>
      <c r="C372" s="14">
        <v>0</v>
      </c>
      <c r="D372" s="14">
        <v>0</v>
      </c>
      <c r="E372" s="1" t="s">
        <v>213</v>
      </c>
      <c r="F372" s="1" t="s">
        <v>218</v>
      </c>
    </row>
    <row r="373" spans="1:6" x14ac:dyDescent="0.25">
      <c r="A373" s="1">
        <v>370</v>
      </c>
      <c r="B373" s="1" t="s">
        <v>217</v>
      </c>
      <c r="C373" s="14">
        <v>0</v>
      </c>
      <c r="D373" s="14">
        <v>0</v>
      </c>
      <c r="E373" s="1" t="s">
        <v>213</v>
      </c>
      <c r="F373" s="1" t="s">
        <v>218</v>
      </c>
    </row>
    <row r="374" spans="1:6" x14ac:dyDescent="0.25">
      <c r="A374" s="1">
        <v>371</v>
      </c>
      <c r="B374" s="1" t="s">
        <v>217</v>
      </c>
      <c r="C374" s="14">
        <v>0</v>
      </c>
      <c r="D374" s="14">
        <v>0</v>
      </c>
      <c r="E374" s="1" t="s">
        <v>213</v>
      </c>
      <c r="F374" s="1" t="s">
        <v>218</v>
      </c>
    </row>
    <row r="375" spans="1:6" x14ac:dyDescent="0.25">
      <c r="A375" s="1">
        <v>372</v>
      </c>
      <c r="B375" s="1" t="s">
        <v>217</v>
      </c>
      <c r="C375" s="14">
        <v>0</v>
      </c>
      <c r="D375" s="14">
        <v>0</v>
      </c>
      <c r="E375" s="1" t="s">
        <v>213</v>
      </c>
      <c r="F375" s="1" t="s">
        <v>218</v>
      </c>
    </row>
    <row r="376" spans="1:6" x14ac:dyDescent="0.25">
      <c r="A376" s="1">
        <v>373</v>
      </c>
      <c r="B376" s="1" t="s">
        <v>217</v>
      </c>
      <c r="C376" s="14">
        <v>0</v>
      </c>
      <c r="D376" s="14">
        <v>0</v>
      </c>
      <c r="E376" s="1" t="s">
        <v>213</v>
      </c>
      <c r="F376" s="1" t="s">
        <v>218</v>
      </c>
    </row>
    <row r="377" spans="1:6" x14ac:dyDescent="0.25">
      <c r="A377" s="1">
        <v>374</v>
      </c>
      <c r="B377" s="1" t="s">
        <v>217</v>
      </c>
      <c r="C377" s="14">
        <v>0</v>
      </c>
      <c r="D377" s="14">
        <v>0</v>
      </c>
      <c r="E377" s="1" t="s">
        <v>213</v>
      </c>
      <c r="F377" s="1" t="s">
        <v>218</v>
      </c>
    </row>
    <row r="378" spans="1:6" x14ac:dyDescent="0.25">
      <c r="A378" s="1">
        <v>375</v>
      </c>
      <c r="B378" s="1" t="s">
        <v>217</v>
      </c>
      <c r="C378" s="14">
        <v>0</v>
      </c>
      <c r="D378" s="14">
        <v>0</v>
      </c>
      <c r="E378" s="1" t="s">
        <v>213</v>
      </c>
      <c r="F378" s="1" t="s">
        <v>218</v>
      </c>
    </row>
    <row r="379" spans="1:6" x14ac:dyDescent="0.25">
      <c r="A379" s="1">
        <v>376</v>
      </c>
      <c r="B379" s="1" t="s">
        <v>217</v>
      </c>
      <c r="C379" s="14">
        <v>0</v>
      </c>
      <c r="D379" s="14">
        <v>0</v>
      </c>
      <c r="E379" s="1" t="s">
        <v>213</v>
      </c>
      <c r="F379" s="1" t="s">
        <v>218</v>
      </c>
    </row>
    <row r="380" spans="1:6" x14ac:dyDescent="0.25">
      <c r="A380" s="1">
        <v>377</v>
      </c>
      <c r="B380" s="1" t="s">
        <v>217</v>
      </c>
      <c r="C380" s="14">
        <v>0</v>
      </c>
      <c r="D380" s="14">
        <v>0</v>
      </c>
      <c r="E380" s="1" t="s">
        <v>213</v>
      </c>
      <c r="F380" s="1" t="s">
        <v>218</v>
      </c>
    </row>
    <row r="381" spans="1:6" x14ac:dyDescent="0.25">
      <c r="A381" s="1">
        <v>378</v>
      </c>
      <c r="B381" s="1" t="s">
        <v>217</v>
      </c>
      <c r="C381" s="14">
        <v>0</v>
      </c>
      <c r="D381" s="14">
        <v>0</v>
      </c>
      <c r="E381" s="1" t="s">
        <v>213</v>
      </c>
      <c r="F381" s="1" t="s">
        <v>218</v>
      </c>
    </row>
    <row r="382" spans="1:6" x14ac:dyDescent="0.25">
      <c r="A382" s="1">
        <v>379</v>
      </c>
      <c r="B382" s="1" t="s">
        <v>217</v>
      </c>
      <c r="C382" s="14">
        <v>0</v>
      </c>
      <c r="D382" s="14">
        <v>0</v>
      </c>
      <c r="E382" s="1" t="s">
        <v>213</v>
      </c>
      <c r="F382" s="1" t="s">
        <v>218</v>
      </c>
    </row>
    <row r="383" spans="1:6" x14ac:dyDescent="0.25">
      <c r="A383" s="1">
        <v>380</v>
      </c>
      <c r="B383" s="1" t="s">
        <v>217</v>
      </c>
      <c r="C383" s="14">
        <v>890</v>
      </c>
      <c r="D383" s="14">
        <v>890</v>
      </c>
      <c r="E383" s="1" t="s">
        <v>213</v>
      </c>
      <c r="F383" s="1" t="s">
        <v>218</v>
      </c>
    </row>
    <row r="384" spans="1:6" x14ac:dyDescent="0.25">
      <c r="A384" s="1">
        <v>381</v>
      </c>
      <c r="B384" s="1" t="s">
        <v>217</v>
      </c>
      <c r="C384" s="14">
        <v>907</v>
      </c>
      <c r="D384" s="14">
        <v>907</v>
      </c>
      <c r="E384" s="1" t="s">
        <v>213</v>
      </c>
      <c r="F384" s="1" t="s">
        <v>218</v>
      </c>
    </row>
    <row r="385" spans="1:6" x14ac:dyDescent="0.25">
      <c r="A385" s="1">
        <v>382</v>
      </c>
      <c r="B385" s="1" t="s">
        <v>217</v>
      </c>
      <c r="C385" s="14">
        <v>1133</v>
      </c>
      <c r="D385" s="14">
        <v>1133</v>
      </c>
      <c r="E385" s="1" t="s">
        <v>213</v>
      </c>
      <c r="F385" s="1" t="s">
        <v>218</v>
      </c>
    </row>
    <row r="386" spans="1:6" x14ac:dyDescent="0.25">
      <c r="A386" s="1">
        <v>383</v>
      </c>
      <c r="B386" s="1" t="s">
        <v>217</v>
      </c>
      <c r="C386" s="14">
        <v>0</v>
      </c>
      <c r="D386" s="14">
        <v>0</v>
      </c>
      <c r="E386" s="1" t="s">
        <v>213</v>
      </c>
      <c r="F386" s="1" t="s">
        <v>218</v>
      </c>
    </row>
    <row r="387" spans="1:6" x14ac:dyDescent="0.25">
      <c r="A387" s="1">
        <v>384</v>
      </c>
      <c r="B387" s="1" t="s">
        <v>217</v>
      </c>
      <c r="C387" s="14">
        <v>824</v>
      </c>
      <c r="D387" s="14">
        <v>824</v>
      </c>
      <c r="E387" s="1" t="s">
        <v>213</v>
      </c>
      <c r="F387" s="1" t="s">
        <v>218</v>
      </c>
    </row>
    <row r="388" spans="1:6" x14ac:dyDescent="0.25">
      <c r="A388" s="1">
        <v>385</v>
      </c>
      <c r="B388" s="1" t="s">
        <v>217</v>
      </c>
      <c r="C388" s="14">
        <v>0</v>
      </c>
      <c r="D388" s="14">
        <v>0</v>
      </c>
      <c r="E388" s="1" t="s">
        <v>213</v>
      </c>
      <c r="F388" s="1" t="s">
        <v>218</v>
      </c>
    </row>
    <row r="389" spans="1:6" x14ac:dyDescent="0.25">
      <c r="A389" s="1">
        <v>386</v>
      </c>
      <c r="B389" s="1" t="s">
        <v>217</v>
      </c>
      <c r="C389" s="14">
        <v>0</v>
      </c>
      <c r="D389" s="14">
        <v>0</v>
      </c>
      <c r="E389" s="1" t="s">
        <v>213</v>
      </c>
      <c r="F389" s="1" t="s">
        <v>218</v>
      </c>
    </row>
    <row r="390" spans="1:6" x14ac:dyDescent="0.25">
      <c r="A390" s="1">
        <v>387</v>
      </c>
      <c r="B390" s="1" t="s">
        <v>217</v>
      </c>
      <c r="C390" s="14">
        <v>823</v>
      </c>
      <c r="D390" s="14">
        <v>823</v>
      </c>
      <c r="E390" s="1" t="s">
        <v>213</v>
      </c>
      <c r="F390" s="1" t="s">
        <v>218</v>
      </c>
    </row>
    <row r="391" spans="1:6" x14ac:dyDescent="0.25">
      <c r="A391" s="1">
        <v>388</v>
      </c>
      <c r="B391" s="1" t="s">
        <v>217</v>
      </c>
      <c r="C391" s="14">
        <v>0</v>
      </c>
      <c r="D391" s="14">
        <v>0</v>
      </c>
      <c r="E391" s="1" t="s">
        <v>213</v>
      </c>
      <c r="F391" s="1" t="s">
        <v>218</v>
      </c>
    </row>
    <row r="392" spans="1:6" x14ac:dyDescent="0.25">
      <c r="A392" s="1">
        <v>389</v>
      </c>
      <c r="B392" s="1" t="s">
        <v>217</v>
      </c>
      <c r="C392" s="14">
        <v>1255</v>
      </c>
      <c r="D392" s="14">
        <v>1255</v>
      </c>
      <c r="E392" s="1" t="s">
        <v>213</v>
      </c>
      <c r="F392" s="1" t="s">
        <v>218</v>
      </c>
    </row>
    <row r="393" spans="1:6" x14ac:dyDescent="0.25">
      <c r="A393" s="1">
        <v>390</v>
      </c>
      <c r="B393" s="1" t="s">
        <v>217</v>
      </c>
      <c r="C393" s="14">
        <v>0</v>
      </c>
      <c r="D393" s="14">
        <v>0</v>
      </c>
      <c r="E393" s="1" t="s">
        <v>213</v>
      </c>
      <c r="F393" s="1" t="s">
        <v>218</v>
      </c>
    </row>
    <row r="394" spans="1:6" x14ac:dyDescent="0.25">
      <c r="A394" s="1">
        <v>391</v>
      </c>
      <c r="B394" s="1" t="s">
        <v>217</v>
      </c>
      <c r="C394" s="14">
        <v>1070</v>
      </c>
      <c r="D394" s="14">
        <v>1070</v>
      </c>
      <c r="E394" s="1" t="s">
        <v>213</v>
      </c>
      <c r="F394" s="1" t="s">
        <v>218</v>
      </c>
    </row>
    <row r="395" spans="1:6" x14ac:dyDescent="0.25">
      <c r="A395" s="1">
        <v>392</v>
      </c>
      <c r="B395" s="1" t="s">
        <v>217</v>
      </c>
      <c r="C395" s="14">
        <v>1938</v>
      </c>
      <c r="D395" s="14">
        <v>1938</v>
      </c>
      <c r="E395" s="1" t="s">
        <v>213</v>
      </c>
      <c r="F395" s="1" t="s">
        <v>218</v>
      </c>
    </row>
    <row r="396" spans="1:6" x14ac:dyDescent="0.25">
      <c r="A396" s="1">
        <v>393</v>
      </c>
      <c r="B396" s="1" t="s">
        <v>217</v>
      </c>
      <c r="C396" s="14">
        <v>1070</v>
      </c>
      <c r="D396" s="14">
        <v>1070</v>
      </c>
      <c r="E396" s="1" t="s">
        <v>213</v>
      </c>
      <c r="F396" s="1" t="s">
        <v>218</v>
      </c>
    </row>
    <row r="397" spans="1:6" x14ac:dyDescent="0.25">
      <c r="A397" s="1">
        <v>394</v>
      </c>
      <c r="B397" s="1" t="s">
        <v>217</v>
      </c>
      <c r="C397" s="14">
        <v>0</v>
      </c>
      <c r="D397" s="14">
        <v>0</v>
      </c>
      <c r="E397" s="1" t="s">
        <v>213</v>
      </c>
      <c r="F397" s="1" t="s">
        <v>218</v>
      </c>
    </row>
    <row r="398" spans="1:6" x14ac:dyDescent="0.25">
      <c r="A398" s="1">
        <v>395</v>
      </c>
      <c r="B398" s="1" t="s">
        <v>217</v>
      </c>
      <c r="C398" s="14">
        <v>0</v>
      </c>
      <c r="D398" s="14">
        <v>0</v>
      </c>
      <c r="E398" s="1" t="s">
        <v>213</v>
      </c>
      <c r="F398" s="1" t="s">
        <v>218</v>
      </c>
    </row>
    <row r="399" spans="1:6" x14ac:dyDescent="0.25">
      <c r="A399" s="1">
        <v>396</v>
      </c>
      <c r="B399" s="1" t="s">
        <v>217</v>
      </c>
      <c r="C399" s="14">
        <v>0</v>
      </c>
      <c r="D399" s="14">
        <v>0</v>
      </c>
      <c r="E399" s="1" t="s">
        <v>213</v>
      </c>
      <c r="F399" s="1" t="s">
        <v>218</v>
      </c>
    </row>
    <row r="400" spans="1:6" x14ac:dyDescent="0.25">
      <c r="A400" s="1">
        <v>397</v>
      </c>
      <c r="B400" s="1" t="s">
        <v>217</v>
      </c>
      <c r="C400" s="14">
        <v>0</v>
      </c>
      <c r="D400" s="14">
        <v>0</v>
      </c>
      <c r="E400" s="1" t="s">
        <v>213</v>
      </c>
      <c r="F400" s="1" t="s">
        <v>218</v>
      </c>
    </row>
    <row r="401" spans="1:6" x14ac:dyDescent="0.25">
      <c r="A401" s="1">
        <v>398</v>
      </c>
      <c r="B401" s="1" t="s">
        <v>217</v>
      </c>
      <c r="C401" s="14">
        <v>0</v>
      </c>
      <c r="D401" s="14">
        <v>0</v>
      </c>
      <c r="E401" s="1" t="s">
        <v>213</v>
      </c>
      <c r="F401" s="1" t="s">
        <v>218</v>
      </c>
    </row>
    <row r="402" spans="1:6" x14ac:dyDescent="0.25">
      <c r="A402" s="1">
        <v>399</v>
      </c>
      <c r="B402" s="1" t="s">
        <v>217</v>
      </c>
      <c r="C402" s="14">
        <v>0</v>
      </c>
      <c r="D402" s="14">
        <v>0</v>
      </c>
      <c r="E402" s="1" t="s">
        <v>213</v>
      </c>
      <c r="F402" s="1" t="s">
        <v>218</v>
      </c>
    </row>
    <row r="403" spans="1:6" x14ac:dyDescent="0.25">
      <c r="A403" s="1">
        <v>400</v>
      </c>
      <c r="B403" s="1" t="s">
        <v>217</v>
      </c>
      <c r="C403" s="14">
        <v>1456</v>
      </c>
      <c r="D403" s="14">
        <v>1456</v>
      </c>
      <c r="E403" s="1" t="s">
        <v>213</v>
      </c>
      <c r="F403" s="1" t="s">
        <v>218</v>
      </c>
    </row>
    <row r="404" spans="1:6" x14ac:dyDescent="0.25">
      <c r="A404" s="1">
        <v>401</v>
      </c>
      <c r="B404" s="1" t="s">
        <v>217</v>
      </c>
      <c r="C404" s="14">
        <v>0</v>
      </c>
      <c r="D404" s="14">
        <v>0</v>
      </c>
      <c r="E404" s="1" t="s">
        <v>213</v>
      </c>
      <c r="F404" s="1" t="s">
        <v>218</v>
      </c>
    </row>
    <row r="405" spans="1:6" x14ac:dyDescent="0.25">
      <c r="A405" s="1">
        <v>402</v>
      </c>
      <c r="B405" s="1" t="s">
        <v>217</v>
      </c>
      <c r="C405" s="14">
        <v>0</v>
      </c>
      <c r="D405" s="14">
        <v>0</v>
      </c>
      <c r="E405" s="1" t="s">
        <v>213</v>
      </c>
      <c r="F405" s="1" t="s">
        <v>218</v>
      </c>
    </row>
    <row r="406" spans="1:6" x14ac:dyDescent="0.25">
      <c r="A406" s="1">
        <v>403</v>
      </c>
      <c r="B406" s="1" t="s">
        <v>217</v>
      </c>
      <c r="C406" s="14">
        <v>0</v>
      </c>
      <c r="D406" s="14">
        <v>0</v>
      </c>
      <c r="E406" s="1" t="s">
        <v>213</v>
      </c>
      <c r="F406" s="1" t="s">
        <v>218</v>
      </c>
    </row>
    <row r="407" spans="1:6" x14ac:dyDescent="0.25">
      <c r="A407" s="1">
        <v>404</v>
      </c>
      <c r="B407" s="1" t="s">
        <v>217</v>
      </c>
      <c r="C407" s="14">
        <v>0</v>
      </c>
      <c r="D407" s="14">
        <v>0</v>
      </c>
      <c r="E407" s="1" t="s">
        <v>213</v>
      </c>
      <c r="F407" s="1" t="s">
        <v>218</v>
      </c>
    </row>
    <row r="408" spans="1:6" x14ac:dyDescent="0.25">
      <c r="A408" s="1">
        <v>405</v>
      </c>
      <c r="B408" s="1" t="s">
        <v>217</v>
      </c>
      <c r="C408" s="14">
        <v>0</v>
      </c>
      <c r="D408" s="14">
        <v>0</v>
      </c>
      <c r="E408" s="1" t="s">
        <v>213</v>
      </c>
      <c r="F408" s="1" t="s">
        <v>218</v>
      </c>
    </row>
    <row r="409" spans="1:6" x14ac:dyDescent="0.25">
      <c r="A409" s="1">
        <v>406</v>
      </c>
      <c r="B409" s="1" t="s">
        <v>217</v>
      </c>
      <c r="C409" s="14">
        <v>0</v>
      </c>
      <c r="D409" s="14">
        <v>0</v>
      </c>
      <c r="E409" s="1" t="s">
        <v>213</v>
      </c>
      <c r="F409" s="1" t="s">
        <v>218</v>
      </c>
    </row>
    <row r="410" spans="1:6" x14ac:dyDescent="0.25">
      <c r="A410" s="1">
        <v>407</v>
      </c>
      <c r="B410" s="1" t="s">
        <v>217</v>
      </c>
      <c r="C410" s="14">
        <v>0</v>
      </c>
      <c r="D410" s="14">
        <v>0</v>
      </c>
      <c r="E410" s="1" t="s">
        <v>213</v>
      </c>
      <c r="F410" s="1" t="s">
        <v>218</v>
      </c>
    </row>
    <row r="411" spans="1:6" x14ac:dyDescent="0.25">
      <c r="A411" s="1">
        <v>408</v>
      </c>
      <c r="B411" s="1" t="s">
        <v>217</v>
      </c>
      <c r="C411" s="14">
        <v>0</v>
      </c>
      <c r="D411" s="14">
        <v>0</v>
      </c>
      <c r="E411" s="1" t="s">
        <v>213</v>
      </c>
      <c r="F411" s="1" t="s">
        <v>218</v>
      </c>
    </row>
    <row r="412" spans="1:6" x14ac:dyDescent="0.25">
      <c r="A412" s="1">
        <v>409</v>
      </c>
      <c r="B412" s="1" t="s">
        <v>217</v>
      </c>
      <c r="C412" s="14">
        <v>0</v>
      </c>
      <c r="D412" s="14">
        <v>0</v>
      </c>
      <c r="E412" s="1" t="s">
        <v>213</v>
      </c>
      <c r="F412" s="1" t="s">
        <v>218</v>
      </c>
    </row>
    <row r="413" spans="1:6" x14ac:dyDescent="0.25">
      <c r="A413" s="1">
        <v>410</v>
      </c>
      <c r="B413" s="1" t="s">
        <v>217</v>
      </c>
      <c r="C413" s="14">
        <v>0</v>
      </c>
      <c r="D413" s="14">
        <v>0</v>
      </c>
      <c r="E413" s="1" t="s">
        <v>213</v>
      </c>
      <c r="F413" s="1" t="s">
        <v>218</v>
      </c>
    </row>
    <row r="414" spans="1:6" x14ac:dyDescent="0.25">
      <c r="A414" s="1">
        <v>411</v>
      </c>
      <c r="B414" s="1" t="s">
        <v>217</v>
      </c>
      <c r="C414" s="14">
        <v>0</v>
      </c>
      <c r="D414" s="14">
        <v>0</v>
      </c>
      <c r="E414" s="1" t="s">
        <v>213</v>
      </c>
      <c r="F414" s="1" t="s">
        <v>218</v>
      </c>
    </row>
    <row r="415" spans="1:6" x14ac:dyDescent="0.25">
      <c r="A415" s="1">
        <v>412</v>
      </c>
      <c r="B415" s="1" t="s">
        <v>217</v>
      </c>
      <c r="C415" s="14">
        <v>0</v>
      </c>
      <c r="D415" s="14">
        <v>0</v>
      </c>
      <c r="E415" s="1" t="s">
        <v>213</v>
      </c>
      <c r="F415" s="1" t="s">
        <v>218</v>
      </c>
    </row>
    <row r="416" spans="1:6" x14ac:dyDescent="0.25">
      <c r="A416" s="1">
        <v>413</v>
      </c>
      <c r="B416" s="1" t="s">
        <v>217</v>
      </c>
      <c r="C416" s="14">
        <v>0</v>
      </c>
      <c r="D416" s="14">
        <v>0</v>
      </c>
      <c r="E416" s="1" t="s">
        <v>213</v>
      </c>
      <c r="F416" s="1" t="s">
        <v>218</v>
      </c>
    </row>
    <row r="417" spans="1:6" x14ac:dyDescent="0.25">
      <c r="A417" s="1">
        <v>414</v>
      </c>
      <c r="B417" s="1" t="s">
        <v>217</v>
      </c>
      <c r="C417" s="14">
        <v>0</v>
      </c>
      <c r="D417" s="14">
        <v>0</v>
      </c>
      <c r="E417" s="1" t="s">
        <v>213</v>
      </c>
      <c r="F417" s="1" t="s">
        <v>218</v>
      </c>
    </row>
    <row r="418" spans="1:6" x14ac:dyDescent="0.25">
      <c r="A418" s="1">
        <v>415</v>
      </c>
      <c r="B418" s="1" t="s">
        <v>217</v>
      </c>
      <c r="C418" s="14">
        <v>0</v>
      </c>
      <c r="D418" s="14">
        <v>0</v>
      </c>
      <c r="E418" s="1" t="s">
        <v>213</v>
      </c>
      <c r="F418" s="1" t="s">
        <v>218</v>
      </c>
    </row>
    <row r="419" spans="1:6" x14ac:dyDescent="0.25">
      <c r="A419" s="1">
        <v>416</v>
      </c>
      <c r="B419" s="1" t="s">
        <v>217</v>
      </c>
      <c r="C419" s="14">
        <v>0</v>
      </c>
      <c r="D419" s="14">
        <v>0</v>
      </c>
      <c r="E419" s="1" t="s">
        <v>213</v>
      </c>
      <c r="F419" s="1" t="s">
        <v>218</v>
      </c>
    </row>
    <row r="420" spans="1:6" x14ac:dyDescent="0.25">
      <c r="A420" s="1">
        <v>417</v>
      </c>
      <c r="B420" s="1" t="s">
        <v>217</v>
      </c>
      <c r="C420" s="14">
        <v>0</v>
      </c>
      <c r="D420" s="14">
        <v>0</v>
      </c>
      <c r="E420" s="1" t="s">
        <v>213</v>
      </c>
      <c r="F420" s="1" t="s">
        <v>218</v>
      </c>
    </row>
    <row r="421" spans="1:6" x14ac:dyDescent="0.25">
      <c r="A421" s="1">
        <v>418</v>
      </c>
      <c r="B421" s="1" t="s">
        <v>217</v>
      </c>
      <c r="C421" s="14">
        <v>0</v>
      </c>
      <c r="D421" s="14">
        <v>0</v>
      </c>
      <c r="E421" s="1" t="s">
        <v>213</v>
      </c>
      <c r="F421" s="1" t="s">
        <v>218</v>
      </c>
    </row>
    <row r="422" spans="1:6" x14ac:dyDescent="0.25">
      <c r="A422" s="1">
        <v>419</v>
      </c>
      <c r="B422" s="1" t="s">
        <v>217</v>
      </c>
      <c r="C422" s="14">
        <v>0</v>
      </c>
      <c r="D422" s="14">
        <v>0</v>
      </c>
      <c r="E422" s="1" t="s">
        <v>213</v>
      </c>
      <c r="F422" s="1" t="s">
        <v>218</v>
      </c>
    </row>
    <row r="423" spans="1:6" x14ac:dyDescent="0.25">
      <c r="A423" s="1">
        <v>420</v>
      </c>
      <c r="B423" s="1" t="s">
        <v>217</v>
      </c>
      <c r="C423" s="14">
        <v>0</v>
      </c>
      <c r="D423" s="14">
        <v>0</v>
      </c>
      <c r="E423" s="1" t="s">
        <v>213</v>
      </c>
      <c r="F423" s="1" t="s">
        <v>218</v>
      </c>
    </row>
    <row r="424" spans="1:6" x14ac:dyDescent="0.25">
      <c r="A424" s="1">
        <v>421</v>
      </c>
      <c r="B424" s="1" t="s">
        <v>217</v>
      </c>
      <c r="C424" s="14">
        <v>0</v>
      </c>
      <c r="D424" s="14">
        <v>0</v>
      </c>
      <c r="E424" s="1" t="s">
        <v>213</v>
      </c>
      <c r="F424" s="1" t="s">
        <v>218</v>
      </c>
    </row>
    <row r="425" spans="1:6" x14ac:dyDescent="0.25">
      <c r="A425" s="1">
        <v>422</v>
      </c>
      <c r="B425" s="1" t="s">
        <v>217</v>
      </c>
      <c r="C425" s="14">
        <v>0</v>
      </c>
      <c r="D425" s="14">
        <v>0</v>
      </c>
      <c r="E425" s="1" t="s">
        <v>213</v>
      </c>
      <c r="F425" s="1" t="s">
        <v>218</v>
      </c>
    </row>
    <row r="426" spans="1:6" x14ac:dyDescent="0.25">
      <c r="A426" s="1">
        <v>423</v>
      </c>
      <c r="B426" s="1" t="s">
        <v>217</v>
      </c>
      <c r="C426" s="14">
        <v>0</v>
      </c>
      <c r="D426" s="14">
        <v>0</v>
      </c>
      <c r="E426" s="1" t="s">
        <v>213</v>
      </c>
      <c r="F426" s="1" t="s">
        <v>218</v>
      </c>
    </row>
    <row r="427" spans="1:6" x14ac:dyDescent="0.25">
      <c r="A427" s="1">
        <v>424</v>
      </c>
      <c r="B427" s="1" t="s">
        <v>217</v>
      </c>
      <c r="C427" s="14">
        <v>0</v>
      </c>
      <c r="D427" s="14">
        <v>0</v>
      </c>
      <c r="E427" s="1" t="s">
        <v>213</v>
      </c>
      <c r="F427" s="1" t="s">
        <v>218</v>
      </c>
    </row>
    <row r="428" spans="1:6" x14ac:dyDescent="0.25">
      <c r="A428" s="1">
        <v>425</v>
      </c>
      <c r="B428" s="1" t="s">
        <v>217</v>
      </c>
      <c r="C428" s="14">
        <v>0</v>
      </c>
      <c r="D428" s="14">
        <v>0</v>
      </c>
      <c r="E428" s="1" t="s">
        <v>213</v>
      </c>
      <c r="F428" s="1" t="s">
        <v>218</v>
      </c>
    </row>
    <row r="429" spans="1:6" x14ac:dyDescent="0.25">
      <c r="A429" s="1">
        <v>426</v>
      </c>
      <c r="B429" s="1" t="s">
        <v>217</v>
      </c>
      <c r="C429" s="14">
        <v>0</v>
      </c>
      <c r="D429" s="14">
        <v>0</v>
      </c>
      <c r="E429" s="1" t="s">
        <v>213</v>
      </c>
      <c r="F429" s="1" t="s">
        <v>218</v>
      </c>
    </row>
    <row r="430" spans="1:6" x14ac:dyDescent="0.25">
      <c r="A430" s="1">
        <v>427</v>
      </c>
      <c r="B430" s="1" t="s">
        <v>217</v>
      </c>
      <c r="C430" s="14">
        <v>0</v>
      </c>
      <c r="D430" s="14">
        <v>0</v>
      </c>
      <c r="E430" s="1" t="s">
        <v>213</v>
      </c>
      <c r="F430" s="1" t="s">
        <v>218</v>
      </c>
    </row>
    <row r="431" spans="1:6" x14ac:dyDescent="0.25">
      <c r="A431" s="1">
        <v>428</v>
      </c>
      <c r="B431" s="1" t="s">
        <v>217</v>
      </c>
      <c r="C431" s="14">
        <v>0</v>
      </c>
      <c r="D431" s="14">
        <v>0</v>
      </c>
      <c r="E431" s="1" t="s">
        <v>213</v>
      </c>
      <c r="F431" s="1" t="s">
        <v>218</v>
      </c>
    </row>
    <row r="432" spans="1:6" x14ac:dyDescent="0.25">
      <c r="A432" s="1">
        <v>429</v>
      </c>
      <c r="B432" s="1" t="s">
        <v>217</v>
      </c>
      <c r="C432" s="14">
        <v>0</v>
      </c>
      <c r="D432" s="14">
        <v>0</v>
      </c>
      <c r="E432" s="1" t="s">
        <v>213</v>
      </c>
      <c r="F432" s="1" t="s">
        <v>218</v>
      </c>
    </row>
    <row r="433" spans="1:6" x14ac:dyDescent="0.25">
      <c r="A433" s="1">
        <v>430</v>
      </c>
      <c r="B433" s="1" t="s">
        <v>217</v>
      </c>
      <c r="C433" s="14">
        <v>0</v>
      </c>
      <c r="D433" s="14">
        <v>0</v>
      </c>
      <c r="E433" s="1" t="s">
        <v>213</v>
      </c>
      <c r="F433" s="1" t="s">
        <v>218</v>
      </c>
    </row>
    <row r="434" spans="1:6" x14ac:dyDescent="0.25">
      <c r="A434" s="1">
        <v>431</v>
      </c>
      <c r="B434" s="1" t="s">
        <v>217</v>
      </c>
      <c r="C434" s="14">
        <v>0</v>
      </c>
      <c r="D434" s="14">
        <v>0</v>
      </c>
      <c r="E434" s="1" t="s">
        <v>213</v>
      </c>
      <c r="F434" s="1" t="s">
        <v>218</v>
      </c>
    </row>
    <row r="435" spans="1:6" x14ac:dyDescent="0.25">
      <c r="A435" s="1">
        <v>432</v>
      </c>
      <c r="B435" s="1" t="s">
        <v>217</v>
      </c>
      <c r="C435" s="14">
        <v>0</v>
      </c>
      <c r="D435" s="14">
        <v>0</v>
      </c>
      <c r="E435" s="1" t="s">
        <v>213</v>
      </c>
      <c r="F435" s="1" t="s">
        <v>218</v>
      </c>
    </row>
    <row r="436" spans="1:6" x14ac:dyDescent="0.25">
      <c r="A436" s="1">
        <v>433</v>
      </c>
      <c r="B436" s="1" t="s">
        <v>217</v>
      </c>
      <c r="C436" s="14">
        <v>0</v>
      </c>
      <c r="D436" s="14">
        <v>0</v>
      </c>
      <c r="E436" s="1" t="s">
        <v>213</v>
      </c>
      <c r="F436" s="1" t="s">
        <v>218</v>
      </c>
    </row>
    <row r="437" spans="1:6" x14ac:dyDescent="0.25">
      <c r="A437" s="1">
        <v>434</v>
      </c>
      <c r="B437" s="1" t="s">
        <v>217</v>
      </c>
      <c r="C437" s="14">
        <v>0</v>
      </c>
      <c r="D437" s="14">
        <v>0</v>
      </c>
      <c r="E437" s="1" t="s">
        <v>213</v>
      </c>
      <c r="F437" s="1" t="s">
        <v>218</v>
      </c>
    </row>
    <row r="438" spans="1:6" x14ac:dyDescent="0.25">
      <c r="A438" s="1">
        <v>435</v>
      </c>
      <c r="B438" s="1" t="s">
        <v>217</v>
      </c>
      <c r="C438" s="14">
        <v>0</v>
      </c>
      <c r="D438" s="14">
        <v>0</v>
      </c>
      <c r="E438" s="1" t="s">
        <v>213</v>
      </c>
      <c r="F438" s="1" t="s">
        <v>218</v>
      </c>
    </row>
    <row r="439" spans="1:6" x14ac:dyDescent="0.25">
      <c r="A439" s="1">
        <v>436</v>
      </c>
      <c r="B439" s="1" t="s">
        <v>217</v>
      </c>
      <c r="C439" s="14">
        <v>0</v>
      </c>
      <c r="D439" s="14">
        <v>0</v>
      </c>
      <c r="E439" s="1" t="s">
        <v>213</v>
      </c>
      <c r="F439" s="1" t="s">
        <v>218</v>
      </c>
    </row>
    <row r="440" spans="1:6" x14ac:dyDescent="0.25">
      <c r="A440" s="1">
        <v>437</v>
      </c>
      <c r="B440" s="1" t="s">
        <v>217</v>
      </c>
      <c r="C440" s="14">
        <v>0</v>
      </c>
      <c r="D440" s="14">
        <v>0</v>
      </c>
      <c r="E440" s="1" t="s">
        <v>213</v>
      </c>
      <c r="F440" s="1" t="s">
        <v>218</v>
      </c>
    </row>
    <row r="441" spans="1:6" x14ac:dyDescent="0.25">
      <c r="A441" s="1">
        <v>438</v>
      </c>
      <c r="B441" s="1" t="s">
        <v>217</v>
      </c>
      <c r="C441" s="14">
        <v>0</v>
      </c>
      <c r="D441" s="14">
        <v>0</v>
      </c>
      <c r="E441" s="1" t="s">
        <v>213</v>
      </c>
      <c r="F441" s="1" t="s">
        <v>218</v>
      </c>
    </row>
    <row r="442" spans="1:6" x14ac:dyDescent="0.25">
      <c r="A442" s="1">
        <v>439</v>
      </c>
      <c r="B442" s="1" t="s">
        <v>217</v>
      </c>
      <c r="C442" s="14">
        <v>0</v>
      </c>
      <c r="D442" s="14">
        <v>0</v>
      </c>
      <c r="E442" s="1" t="s">
        <v>213</v>
      </c>
      <c r="F442" s="1" t="s">
        <v>218</v>
      </c>
    </row>
    <row r="443" spans="1:6" x14ac:dyDescent="0.25">
      <c r="A443" s="1">
        <v>440</v>
      </c>
      <c r="B443" s="1" t="s">
        <v>217</v>
      </c>
      <c r="C443" s="14">
        <v>0</v>
      </c>
      <c r="D443" s="14">
        <v>0</v>
      </c>
      <c r="E443" s="1" t="s">
        <v>213</v>
      </c>
      <c r="F443" s="1" t="s">
        <v>218</v>
      </c>
    </row>
    <row r="444" spans="1:6" x14ac:dyDescent="0.25">
      <c r="A444" s="1">
        <v>441</v>
      </c>
      <c r="B444" s="1" t="s">
        <v>217</v>
      </c>
      <c r="C444" s="14">
        <v>0</v>
      </c>
      <c r="D444" s="14">
        <v>0</v>
      </c>
      <c r="E444" s="1" t="s">
        <v>213</v>
      </c>
      <c r="F444" s="1" t="s">
        <v>218</v>
      </c>
    </row>
    <row r="445" spans="1:6" x14ac:dyDescent="0.25">
      <c r="A445" s="1">
        <v>442</v>
      </c>
      <c r="B445" s="1" t="s">
        <v>217</v>
      </c>
      <c r="C445" s="14">
        <v>0</v>
      </c>
      <c r="D445" s="14">
        <v>0</v>
      </c>
      <c r="E445" s="1" t="s">
        <v>213</v>
      </c>
      <c r="F445" s="1" t="s">
        <v>218</v>
      </c>
    </row>
    <row r="446" spans="1:6" x14ac:dyDescent="0.25">
      <c r="A446" s="1">
        <v>443</v>
      </c>
      <c r="B446" s="1" t="s">
        <v>217</v>
      </c>
      <c r="C446" s="14">
        <v>0</v>
      </c>
      <c r="D446" s="14">
        <v>0</v>
      </c>
      <c r="E446" s="1" t="s">
        <v>213</v>
      </c>
      <c r="F446" s="1" t="s">
        <v>218</v>
      </c>
    </row>
    <row r="447" spans="1:6" x14ac:dyDescent="0.25">
      <c r="A447" s="1">
        <v>444</v>
      </c>
      <c r="B447" s="1" t="s">
        <v>217</v>
      </c>
      <c r="C447" s="14">
        <v>0</v>
      </c>
      <c r="D447" s="14">
        <v>0</v>
      </c>
      <c r="E447" s="1" t="s">
        <v>213</v>
      </c>
      <c r="F447" s="1" t="s">
        <v>218</v>
      </c>
    </row>
    <row r="448" spans="1:6" x14ac:dyDescent="0.25">
      <c r="A448" s="1">
        <v>445</v>
      </c>
      <c r="B448" s="1" t="s">
        <v>217</v>
      </c>
      <c r="C448" s="14">
        <v>0</v>
      </c>
      <c r="D448" s="14">
        <v>0</v>
      </c>
      <c r="E448" s="1" t="s">
        <v>213</v>
      </c>
      <c r="F448" s="1" t="s">
        <v>218</v>
      </c>
    </row>
    <row r="449" spans="1:6" x14ac:dyDescent="0.25">
      <c r="A449" s="1">
        <v>446</v>
      </c>
      <c r="B449" s="1" t="s">
        <v>217</v>
      </c>
      <c r="C449" s="14">
        <v>0</v>
      </c>
      <c r="D449" s="14">
        <v>0</v>
      </c>
      <c r="E449" s="1" t="s">
        <v>213</v>
      </c>
      <c r="F449" s="1" t="s">
        <v>218</v>
      </c>
    </row>
    <row r="450" spans="1:6" x14ac:dyDescent="0.25">
      <c r="A450" s="1">
        <v>447</v>
      </c>
      <c r="B450" s="1" t="s">
        <v>217</v>
      </c>
      <c r="C450" s="14">
        <v>0</v>
      </c>
      <c r="D450" s="14">
        <v>0</v>
      </c>
      <c r="E450" s="1" t="s">
        <v>213</v>
      </c>
      <c r="F450" s="1" t="s">
        <v>218</v>
      </c>
    </row>
    <row r="451" spans="1:6" x14ac:dyDescent="0.25">
      <c r="A451" s="1">
        <v>448</v>
      </c>
      <c r="B451" s="1" t="s">
        <v>217</v>
      </c>
      <c r="C451" s="14">
        <v>0</v>
      </c>
      <c r="D451" s="14">
        <v>0</v>
      </c>
      <c r="E451" s="1" t="s">
        <v>213</v>
      </c>
      <c r="F451" s="1" t="s">
        <v>218</v>
      </c>
    </row>
    <row r="452" spans="1:6" x14ac:dyDescent="0.25">
      <c r="A452" s="1">
        <v>449</v>
      </c>
      <c r="B452" s="1" t="s">
        <v>217</v>
      </c>
      <c r="C452" s="14">
        <v>0</v>
      </c>
      <c r="D452" s="14">
        <v>0</v>
      </c>
      <c r="E452" s="1" t="s">
        <v>213</v>
      </c>
      <c r="F452" s="1" t="s">
        <v>218</v>
      </c>
    </row>
    <row r="453" spans="1:6" x14ac:dyDescent="0.25">
      <c r="A453" s="1">
        <v>450</v>
      </c>
      <c r="B453" s="1" t="s">
        <v>217</v>
      </c>
      <c r="C453" s="14">
        <v>0</v>
      </c>
      <c r="D453" s="14">
        <v>0</v>
      </c>
      <c r="E453" s="1" t="s">
        <v>213</v>
      </c>
      <c r="F453" s="1" t="s">
        <v>218</v>
      </c>
    </row>
    <row r="454" spans="1:6" x14ac:dyDescent="0.25">
      <c r="A454" s="1">
        <v>451</v>
      </c>
      <c r="B454" s="1" t="s">
        <v>217</v>
      </c>
      <c r="C454" s="14">
        <v>0</v>
      </c>
      <c r="D454" s="14">
        <v>0</v>
      </c>
      <c r="E454" s="1" t="s">
        <v>213</v>
      </c>
      <c r="F454" s="1" t="s">
        <v>218</v>
      </c>
    </row>
    <row r="455" spans="1:6" x14ac:dyDescent="0.25">
      <c r="A455" s="1">
        <v>452</v>
      </c>
      <c r="B455" s="1" t="s">
        <v>217</v>
      </c>
      <c r="C455" s="14">
        <v>0</v>
      </c>
      <c r="D455" s="14">
        <v>0</v>
      </c>
      <c r="E455" s="1" t="s">
        <v>213</v>
      </c>
      <c r="F455" s="1" t="s">
        <v>218</v>
      </c>
    </row>
    <row r="456" spans="1:6" x14ac:dyDescent="0.25">
      <c r="A456" s="1">
        <v>453</v>
      </c>
      <c r="B456" s="1" t="s">
        <v>217</v>
      </c>
      <c r="C456" s="14">
        <v>0</v>
      </c>
      <c r="D456" s="14">
        <v>0</v>
      </c>
      <c r="E456" s="1" t="s">
        <v>213</v>
      </c>
      <c r="F456" s="1" t="s">
        <v>218</v>
      </c>
    </row>
    <row r="457" spans="1:6" x14ac:dyDescent="0.25">
      <c r="A457" s="1">
        <v>454</v>
      </c>
      <c r="B457" s="1" t="s">
        <v>217</v>
      </c>
      <c r="C457" s="14">
        <v>0</v>
      </c>
      <c r="D457" s="14">
        <v>0</v>
      </c>
      <c r="E457" s="1" t="s">
        <v>213</v>
      </c>
      <c r="F457" s="1" t="s">
        <v>218</v>
      </c>
    </row>
    <row r="458" spans="1:6" x14ac:dyDescent="0.25">
      <c r="A458" s="1">
        <v>455</v>
      </c>
      <c r="B458" s="1" t="s">
        <v>217</v>
      </c>
      <c r="C458" s="14">
        <v>0</v>
      </c>
      <c r="D458" s="14">
        <v>0</v>
      </c>
      <c r="E458" s="1" t="s">
        <v>213</v>
      </c>
      <c r="F458" s="1" t="s">
        <v>218</v>
      </c>
    </row>
    <row r="459" spans="1:6" x14ac:dyDescent="0.25">
      <c r="A459" s="1">
        <v>456</v>
      </c>
      <c r="B459" s="1" t="s">
        <v>217</v>
      </c>
      <c r="C459" s="14">
        <v>0</v>
      </c>
      <c r="D459" s="14">
        <v>0</v>
      </c>
      <c r="E459" s="1" t="s">
        <v>213</v>
      </c>
      <c r="F459" s="1" t="s">
        <v>218</v>
      </c>
    </row>
    <row r="460" spans="1:6" x14ac:dyDescent="0.25">
      <c r="A460" s="1">
        <v>457</v>
      </c>
      <c r="B460" s="1" t="s">
        <v>217</v>
      </c>
      <c r="C460" s="14">
        <v>0</v>
      </c>
      <c r="D460" s="14">
        <v>0</v>
      </c>
      <c r="E460" s="1" t="s">
        <v>213</v>
      </c>
      <c r="F460" s="1" t="s">
        <v>218</v>
      </c>
    </row>
    <row r="461" spans="1:6" x14ac:dyDescent="0.25">
      <c r="A461" s="1">
        <v>458</v>
      </c>
      <c r="B461" s="1" t="s">
        <v>217</v>
      </c>
      <c r="C461" s="14">
        <v>0</v>
      </c>
      <c r="D461" s="14">
        <v>0</v>
      </c>
      <c r="E461" s="1" t="s">
        <v>213</v>
      </c>
      <c r="F461" s="1" t="s">
        <v>218</v>
      </c>
    </row>
    <row r="462" spans="1:6" x14ac:dyDescent="0.25">
      <c r="A462" s="1">
        <v>459</v>
      </c>
      <c r="B462" s="1" t="s">
        <v>217</v>
      </c>
      <c r="C462" s="14">
        <v>0</v>
      </c>
      <c r="D462" s="14">
        <v>0</v>
      </c>
      <c r="E462" s="1" t="s">
        <v>213</v>
      </c>
      <c r="F462" s="1" t="s">
        <v>218</v>
      </c>
    </row>
    <row r="463" spans="1:6" x14ac:dyDescent="0.25">
      <c r="A463" s="1">
        <v>460</v>
      </c>
      <c r="B463" s="1" t="s">
        <v>217</v>
      </c>
      <c r="C463" s="14">
        <v>0</v>
      </c>
      <c r="D463" s="14">
        <v>0</v>
      </c>
      <c r="E463" s="1" t="s">
        <v>213</v>
      </c>
      <c r="F463" s="1" t="s">
        <v>218</v>
      </c>
    </row>
    <row r="464" spans="1:6" x14ac:dyDescent="0.25">
      <c r="A464" s="1">
        <v>461</v>
      </c>
      <c r="B464" s="1" t="s">
        <v>217</v>
      </c>
      <c r="C464" s="14">
        <v>0</v>
      </c>
      <c r="D464" s="14">
        <v>0</v>
      </c>
      <c r="E464" s="1" t="s">
        <v>213</v>
      </c>
      <c r="F464" s="1" t="s">
        <v>218</v>
      </c>
    </row>
    <row r="465" spans="1:6" x14ac:dyDescent="0.25">
      <c r="A465" s="1">
        <v>462</v>
      </c>
      <c r="B465" s="1" t="s">
        <v>217</v>
      </c>
      <c r="C465" s="14">
        <v>0</v>
      </c>
      <c r="D465" s="14">
        <v>0</v>
      </c>
      <c r="E465" s="1" t="s">
        <v>213</v>
      </c>
      <c r="F465" s="1" t="s">
        <v>218</v>
      </c>
    </row>
    <row r="466" spans="1:6" x14ac:dyDescent="0.25">
      <c r="A466" s="1">
        <v>463</v>
      </c>
      <c r="B466" s="1" t="s">
        <v>217</v>
      </c>
      <c r="C466" s="14">
        <v>0</v>
      </c>
      <c r="D466" s="14">
        <v>0</v>
      </c>
      <c r="E466" s="1" t="s">
        <v>213</v>
      </c>
      <c r="F466" s="1" t="s">
        <v>218</v>
      </c>
    </row>
    <row r="467" spans="1:6" x14ac:dyDescent="0.25">
      <c r="A467" s="1">
        <v>464</v>
      </c>
      <c r="B467" s="1" t="s">
        <v>217</v>
      </c>
      <c r="C467" s="14">
        <v>0</v>
      </c>
      <c r="D467" s="14">
        <v>0</v>
      </c>
      <c r="E467" s="1" t="s">
        <v>213</v>
      </c>
      <c r="F467" s="1" t="s">
        <v>218</v>
      </c>
    </row>
    <row r="468" spans="1:6" x14ac:dyDescent="0.25">
      <c r="A468" s="1">
        <v>465</v>
      </c>
      <c r="B468" s="1" t="s">
        <v>217</v>
      </c>
      <c r="C468" s="14">
        <v>0</v>
      </c>
      <c r="D468" s="14">
        <v>0</v>
      </c>
      <c r="E468" s="1" t="s">
        <v>213</v>
      </c>
      <c r="F468" s="1" t="s">
        <v>218</v>
      </c>
    </row>
    <row r="469" spans="1:6" x14ac:dyDescent="0.25">
      <c r="A469" s="1">
        <v>466</v>
      </c>
      <c r="B469" s="1" t="s">
        <v>217</v>
      </c>
      <c r="C469" s="14">
        <v>0</v>
      </c>
      <c r="D469" s="14">
        <v>0</v>
      </c>
      <c r="E469" s="1" t="s">
        <v>213</v>
      </c>
      <c r="F469" s="1" t="s">
        <v>218</v>
      </c>
    </row>
    <row r="470" spans="1:6" x14ac:dyDescent="0.25">
      <c r="A470" s="1">
        <v>467</v>
      </c>
      <c r="B470" s="1" t="s">
        <v>217</v>
      </c>
      <c r="C470" s="14">
        <v>0</v>
      </c>
      <c r="D470" s="14">
        <v>0</v>
      </c>
      <c r="E470" s="1" t="s">
        <v>213</v>
      </c>
      <c r="F470" s="1" t="s">
        <v>218</v>
      </c>
    </row>
    <row r="471" spans="1:6" x14ac:dyDescent="0.25">
      <c r="A471" s="1">
        <v>468</v>
      </c>
      <c r="B471" s="1" t="s">
        <v>217</v>
      </c>
      <c r="C471" s="14">
        <v>0</v>
      </c>
      <c r="D471" s="14">
        <v>0</v>
      </c>
      <c r="E471" s="1" t="s">
        <v>213</v>
      </c>
      <c r="F471" s="1" t="s">
        <v>218</v>
      </c>
    </row>
    <row r="472" spans="1:6" x14ac:dyDescent="0.25">
      <c r="A472" s="1">
        <v>469</v>
      </c>
      <c r="B472" s="1" t="s">
        <v>217</v>
      </c>
      <c r="C472" s="14">
        <v>0</v>
      </c>
      <c r="D472" s="14">
        <v>0</v>
      </c>
      <c r="E472" s="1" t="s">
        <v>213</v>
      </c>
      <c r="F472" s="1" t="s">
        <v>218</v>
      </c>
    </row>
    <row r="473" spans="1:6" x14ac:dyDescent="0.25">
      <c r="A473" s="1">
        <v>470</v>
      </c>
      <c r="B473" s="1" t="s">
        <v>217</v>
      </c>
      <c r="C473" s="14">
        <v>0</v>
      </c>
      <c r="D473" s="14">
        <v>0</v>
      </c>
      <c r="E473" s="1" t="s">
        <v>213</v>
      </c>
      <c r="F473" s="1" t="s">
        <v>218</v>
      </c>
    </row>
    <row r="474" spans="1:6" x14ac:dyDescent="0.25">
      <c r="A474" s="1">
        <v>471</v>
      </c>
      <c r="B474" s="1" t="s">
        <v>217</v>
      </c>
      <c r="C474" s="14">
        <v>0</v>
      </c>
      <c r="D474" s="14">
        <v>0</v>
      </c>
      <c r="E474" s="1" t="s">
        <v>213</v>
      </c>
      <c r="F474" s="1" t="s">
        <v>218</v>
      </c>
    </row>
    <row r="475" spans="1:6" x14ac:dyDescent="0.25">
      <c r="A475" s="1">
        <v>472</v>
      </c>
      <c r="B475" s="1" t="s">
        <v>217</v>
      </c>
      <c r="C475" s="14">
        <v>0</v>
      </c>
      <c r="D475" s="14">
        <v>0</v>
      </c>
      <c r="E475" s="1" t="s">
        <v>213</v>
      </c>
      <c r="F475" s="1" t="s">
        <v>218</v>
      </c>
    </row>
    <row r="476" spans="1:6" x14ac:dyDescent="0.25">
      <c r="A476" s="1">
        <v>473</v>
      </c>
      <c r="B476" s="1" t="s">
        <v>217</v>
      </c>
      <c r="C476" s="14">
        <v>0</v>
      </c>
      <c r="D476" s="14">
        <v>0</v>
      </c>
      <c r="E476" s="1" t="s">
        <v>213</v>
      </c>
      <c r="F476" s="1" t="s">
        <v>218</v>
      </c>
    </row>
    <row r="477" spans="1:6" x14ac:dyDescent="0.25">
      <c r="A477" s="1">
        <v>474</v>
      </c>
      <c r="B477" s="1" t="s">
        <v>217</v>
      </c>
      <c r="C477" s="14">
        <v>0</v>
      </c>
      <c r="D477" s="14">
        <v>0</v>
      </c>
      <c r="E477" s="1" t="s">
        <v>213</v>
      </c>
      <c r="F477" s="1" t="s">
        <v>218</v>
      </c>
    </row>
    <row r="478" spans="1:6" x14ac:dyDescent="0.25">
      <c r="A478" s="1">
        <v>475</v>
      </c>
      <c r="B478" s="1" t="s">
        <v>217</v>
      </c>
      <c r="C478" s="14">
        <v>0</v>
      </c>
      <c r="D478" s="14">
        <v>0</v>
      </c>
      <c r="E478" s="1" t="s">
        <v>213</v>
      </c>
      <c r="F478" s="1" t="s">
        <v>218</v>
      </c>
    </row>
    <row r="479" spans="1:6" x14ac:dyDescent="0.25">
      <c r="A479" s="1">
        <v>476</v>
      </c>
      <c r="B479" s="1" t="s">
        <v>217</v>
      </c>
      <c r="C479" s="14">
        <v>0</v>
      </c>
      <c r="D479" s="14">
        <v>0</v>
      </c>
      <c r="E479" s="1" t="s">
        <v>213</v>
      </c>
      <c r="F479" s="1" t="s">
        <v>218</v>
      </c>
    </row>
    <row r="480" spans="1:6" x14ac:dyDescent="0.25">
      <c r="A480" s="1">
        <v>477</v>
      </c>
      <c r="B480" s="1" t="s">
        <v>217</v>
      </c>
      <c r="C480" s="14">
        <v>0</v>
      </c>
      <c r="D480" s="14">
        <v>0</v>
      </c>
      <c r="E480" s="1" t="s">
        <v>213</v>
      </c>
      <c r="F480" s="1" t="s">
        <v>218</v>
      </c>
    </row>
    <row r="481" spans="1:6" x14ac:dyDescent="0.25">
      <c r="A481" s="1">
        <v>478</v>
      </c>
      <c r="B481" s="1" t="s">
        <v>217</v>
      </c>
      <c r="C481" s="14">
        <v>0</v>
      </c>
      <c r="D481" s="14">
        <v>0</v>
      </c>
      <c r="E481" s="1" t="s">
        <v>213</v>
      </c>
      <c r="F481" s="1" t="s">
        <v>218</v>
      </c>
    </row>
    <row r="482" spans="1:6" x14ac:dyDescent="0.25">
      <c r="A482" s="1">
        <v>479</v>
      </c>
      <c r="B482" s="1" t="s">
        <v>217</v>
      </c>
      <c r="C482" s="14">
        <v>0</v>
      </c>
      <c r="D482" s="14">
        <v>0</v>
      </c>
      <c r="E482" s="1" t="s">
        <v>213</v>
      </c>
      <c r="F482" s="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17.140625" style="8" customWidth="1"/>
    <col min="3" max="5" width="14.7109375" style="8" customWidth="1"/>
    <col min="6" max="6" width="108.85546875" customWidth="1"/>
  </cols>
  <sheetData>
    <row r="1" spans="1:6" hidden="1" x14ac:dyDescent="0.25">
      <c r="B1" s="8" t="s">
        <v>7</v>
      </c>
      <c r="C1" s="8" t="s">
        <v>11</v>
      </c>
      <c r="D1" s="8" t="s">
        <v>11</v>
      </c>
      <c r="E1" s="8" t="s">
        <v>7</v>
      </c>
      <c r="F1" t="s">
        <v>7</v>
      </c>
    </row>
    <row r="2" spans="1:6" hidden="1" x14ac:dyDescent="0.25">
      <c r="B2" s="8" t="s">
        <v>148</v>
      </c>
      <c r="C2" s="8" t="s">
        <v>149</v>
      </c>
      <c r="D2" s="8" t="s">
        <v>150</v>
      </c>
      <c r="E2" s="8" t="s">
        <v>151</v>
      </c>
      <c r="F2" t="s">
        <v>152</v>
      </c>
    </row>
    <row r="3" spans="1:6" s="6" customFormat="1" ht="60" x14ac:dyDescent="0.25">
      <c r="A3" s="5" t="s">
        <v>98</v>
      </c>
      <c r="B3" s="5" t="s">
        <v>153</v>
      </c>
      <c r="C3" s="5" t="s">
        <v>154</v>
      </c>
      <c r="D3" s="5" t="s">
        <v>155</v>
      </c>
      <c r="E3" s="5" t="s">
        <v>156</v>
      </c>
      <c r="F3" s="5" t="s">
        <v>157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926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926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926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926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926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926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926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926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926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926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926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926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926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926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926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926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926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926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926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926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926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926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926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926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926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926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926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926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926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926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926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926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926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926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926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926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926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926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926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926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926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926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926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926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926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926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926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926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926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926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926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926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926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926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926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926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926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926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926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926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926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926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926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926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926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926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926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926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926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926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926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926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926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926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926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926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926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926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926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926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926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926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926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926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926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926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926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926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926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926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926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926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926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926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926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926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926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926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926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926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926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926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926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926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926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926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926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926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926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926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926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926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926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926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926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926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926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926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926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926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926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926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926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926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926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926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926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926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926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926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926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926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926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926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926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926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926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926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926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926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926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926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926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926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926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926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926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926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926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926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926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926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926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926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926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926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926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926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926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926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926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926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926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926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926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926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926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926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926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926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926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926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926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926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926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926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926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926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926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926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926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926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926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926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926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926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926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926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926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926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926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926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926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926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926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926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926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926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926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926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926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926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926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926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926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926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926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926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926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926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926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926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926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926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926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926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926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926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926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926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926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926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926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926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926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926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926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926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926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926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926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926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926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926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926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926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926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926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926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926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926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926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926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926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926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926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926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926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926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926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926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926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926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926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926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926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926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926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926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926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926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926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926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926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926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926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926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926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926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926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926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926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926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926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926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926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926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926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926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926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926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926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926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926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926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926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926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926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926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926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926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926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926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926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926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926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926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926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926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926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926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926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926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926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926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926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926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926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926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926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926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926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926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926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926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926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926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926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926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926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926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926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926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926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926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926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926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926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926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926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926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926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926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926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926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926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926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926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926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926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926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926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926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926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926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926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926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926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926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926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926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926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926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926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926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926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926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926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926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926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926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926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926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926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926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926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926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926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926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926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926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926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926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926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926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926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926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926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926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926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926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926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926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926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926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926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926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926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926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926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926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926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926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926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926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926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926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926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926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926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926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926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926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926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926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926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926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926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926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926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926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926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926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926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926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926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926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926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926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926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926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926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926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926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926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926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926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926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926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926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926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926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926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926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926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926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926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926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926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926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926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926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926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926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926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926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926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926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926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926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926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926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926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926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926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926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926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926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926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926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926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926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926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926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926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926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926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926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926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926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926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926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926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926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926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926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926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926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F482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4" bestFit="1" customWidth="1"/>
    <col min="2" max="2" width="16.5703125" customWidth="1"/>
    <col min="3" max="5" width="15.85546875" customWidth="1"/>
    <col min="6" max="6" width="102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s="6" customFormat="1" ht="58.5" customHeight="1" x14ac:dyDescent="0.25">
      <c r="A3" s="5" t="s">
        <v>98</v>
      </c>
      <c r="B3" s="5" t="s">
        <v>163</v>
      </c>
      <c r="C3" s="5" t="s">
        <v>164</v>
      </c>
      <c r="D3" s="5" t="s">
        <v>165</v>
      </c>
      <c r="E3" s="5" t="s">
        <v>166</v>
      </c>
      <c r="F3" s="5" t="s">
        <v>167</v>
      </c>
    </row>
    <row r="4" spans="1:6" x14ac:dyDescent="0.25">
      <c r="A4" s="1">
        <v>1</v>
      </c>
      <c r="B4" s="1" t="s">
        <v>217</v>
      </c>
      <c r="C4" s="14">
        <v>88998</v>
      </c>
      <c r="D4" s="14">
        <v>68480.2</v>
      </c>
      <c r="E4" s="1" t="s">
        <v>215</v>
      </c>
      <c r="F4" s="1" t="s">
        <v>219</v>
      </c>
    </row>
    <row r="5" spans="1:6" x14ac:dyDescent="0.25">
      <c r="A5" s="1">
        <v>2</v>
      </c>
      <c r="B5" s="1" t="s">
        <v>217</v>
      </c>
      <c r="C5" s="14">
        <v>31652.7</v>
      </c>
      <c r="D5" s="14">
        <v>26755.200000000001</v>
      </c>
      <c r="E5" s="1" t="s">
        <v>215</v>
      </c>
      <c r="F5" s="1" t="s">
        <v>219</v>
      </c>
    </row>
    <row r="6" spans="1:6" x14ac:dyDescent="0.25">
      <c r="A6" s="1">
        <v>3</v>
      </c>
      <c r="B6" s="1" t="s">
        <v>217</v>
      </c>
      <c r="C6" s="14">
        <v>31652.7</v>
      </c>
      <c r="D6" s="14">
        <v>26755.200000000001</v>
      </c>
      <c r="E6" s="1" t="s">
        <v>215</v>
      </c>
      <c r="F6" s="1" t="s">
        <v>219</v>
      </c>
    </row>
    <row r="7" spans="1:6" x14ac:dyDescent="0.25">
      <c r="A7" s="1">
        <v>4</v>
      </c>
      <c r="B7" s="1" t="s">
        <v>217</v>
      </c>
      <c r="C7" s="14">
        <v>31652.7</v>
      </c>
      <c r="D7" s="14">
        <v>26755.200000000001</v>
      </c>
      <c r="E7" s="1" t="s">
        <v>215</v>
      </c>
      <c r="F7" s="1" t="s">
        <v>219</v>
      </c>
    </row>
    <row r="8" spans="1:6" x14ac:dyDescent="0.25">
      <c r="A8" s="1">
        <v>5</v>
      </c>
      <c r="B8" s="1" t="s">
        <v>217</v>
      </c>
      <c r="C8" s="14">
        <v>31652.7</v>
      </c>
      <c r="D8" s="14">
        <v>26755.200000000001</v>
      </c>
      <c r="E8" s="1" t="s">
        <v>215</v>
      </c>
      <c r="F8" s="1" t="s">
        <v>219</v>
      </c>
    </row>
    <row r="9" spans="1:6" x14ac:dyDescent="0.25">
      <c r="A9" s="1">
        <v>6</v>
      </c>
      <c r="B9" s="1" t="s">
        <v>217</v>
      </c>
      <c r="C9" s="14">
        <v>31652.7</v>
      </c>
      <c r="D9" s="14">
        <v>26755.200000000001</v>
      </c>
      <c r="E9" s="1" t="s">
        <v>215</v>
      </c>
      <c r="F9" s="1" t="s">
        <v>219</v>
      </c>
    </row>
    <row r="10" spans="1:6" x14ac:dyDescent="0.25">
      <c r="A10" s="1">
        <v>7</v>
      </c>
      <c r="B10" s="1" t="s">
        <v>217</v>
      </c>
      <c r="C10" s="14">
        <v>31652.7</v>
      </c>
      <c r="D10" s="14">
        <v>26755.200000000001</v>
      </c>
      <c r="E10" s="1" t="s">
        <v>215</v>
      </c>
      <c r="F10" s="1" t="s">
        <v>219</v>
      </c>
    </row>
    <row r="11" spans="1:6" x14ac:dyDescent="0.25">
      <c r="A11" s="1">
        <v>8</v>
      </c>
      <c r="B11" s="1" t="s">
        <v>217</v>
      </c>
      <c r="C11" s="14">
        <v>31652.7</v>
      </c>
      <c r="D11" s="14">
        <v>26755.200000000001</v>
      </c>
      <c r="E11" s="1" t="s">
        <v>215</v>
      </c>
      <c r="F11" s="1" t="s">
        <v>219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215</v>
      </c>
      <c r="F12" s="1" t="s">
        <v>927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215</v>
      </c>
      <c r="F13" s="1" t="s">
        <v>927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215</v>
      </c>
      <c r="F14" s="1" t="s">
        <v>927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215</v>
      </c>
      <c r="F15" s="1" t="s">
        <v>927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215</v>
      </c>
      <c r="F16" s="1" t="s">
        <v>927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215</v>
      </c>
      <c r="F17" s="1" t="s">
        <v>927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215</v>
      </c>
      <c r="F18" s="1" t="s">
        <v>927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215</v>
      </c>
      <c r="F19" s="1" t="s">
        <v>927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215</v>
      </c>
      <c r="F20" s="1" t="s">
        <v>927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215</v>
      </c>
      <c r="F21" s="1" t="s">
        <v>927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215</v>
      </c>
      <c r="F22" s="1" t="s">
        <v>927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215</v>
      </c>
      <c r="F23" s="1" t="s">
        <v>927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215</v>
      </c>
      <c r="F24" s="1" t="s">
        <v>927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215</v>
      </c>
      <c r="F25" s="1" t="s">
        <v>927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215</v>
      </c>
      <c r="F26" s="1" t="s">
        <v>927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215</v>
      </c>
      <c r="F27" s="1" t="s">
        <v>927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215</v>
      </c>
      <c r="F28" s="1" t="s">
        <v>927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215</v>
      </c>
      <c r="F29" s="1" t="s">
        <v>927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215</v>
      </c>
      <c r="F30" s="1" t="s">
        <v>927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215</v>
      </c>
      <c r="F31" s="1" t="s">
        <v>927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215</v>
      </c>
      <c r="F32" s="1" t="s">
        <v>927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215</v>
      </c>
      <c r="F33" s="1" t="s">
        <v>927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215</v>
      </c>
      <c r="F34" s="1" t="s">
        <v>927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215</v>
      </c>
      <c r="F35" s="1" t="s">
        <v>927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215</v>
      </c>
      <c r="F36" s="1" t="s">
        <v>927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215</v>
      </c>
      <c r="F37" s="1" t="s">
        <v>927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215</v>
      </c>
      <c r="F38" s="1" t="s">
        <v>927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215</v>
      </c>
      <c r="F39" s="1" t="s">
        <v>927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215</v>
      </c>
      <c r="F40" s="1" t="s">
        <v>927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215</v>
      </c>
      <c r="F41" s="1" t="s">
        <v>927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215</v>
      </c>
      <c r="F42" s="1" t="s">
        <v>927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215</v>
      </c>
      <c r="F43" s="1" t="s">
        <v>927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215</v>
      </c>
      <c r="F44" s="1" t="s">
        <v>927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215</v>
      </c>
      <c r="F45" s="1" t="s">
        <v>927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215</v>
      </c>
      <c r="F46" s="1" t="s">
        <v>927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215</v>
      </c>
      <c r="F47" s="1" t="s">
        <v>927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215</v>
      </c>
      <c r="F48" s="1" t="s">
        <v>927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215</v>
      </c>
      <c r="F49" s="1" t="s">
        <v>927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215</v>
      </c>
      <c r="F50" s="1" t="s">
        <v>927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215</v>
      </c>
      <c r="F51" s="1" t="s">
        <v>927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215</v>
      </c>
      <c r="F52" s="1" t="s">
        <v>927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215</v>
      </c>
      <c r="F53" s="1" t="s">
        <v>927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215</v>
      </c>
      <c r="F54" s="1" t="s">
        <v>927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215</v>
      </c>
      <c r="F55" s="1" t="s">
        <v>927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215</v>
      </c>
      <c r="F56" s="1" t="s">
        <v>927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215</v>
      </c>
      <c r="F57" s="1" t="s">
        <v>927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215</v>
      </c>
      <c r="F58" s="1" t="s">
        <v>927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215</v>
      </c>
      <c r="F59" s="1" t="s">
        <v>927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215</v>
      </c>
      <c r="F60" s="1" t="s">
        <v>927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215</v>
      </c>
      <c r="F61" s="1" t="s">
        <v>927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215</v>
      </c>
      <c r="F62" s="1" t="s">
        <v>927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215</v>
      </c>
      <c r="F63" s="1" t="s">
        <v>927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215</v>
      </c>
      <c r="F64" s="1" t="s">
        <v>927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215</v>
      </c>
      <c r="F65" s="1" t="s">
        <v>927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215</v>
      </c>
      <c r="F66" s="1" t="s">
        <v>927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215</v>
      </c>
      <c r="F67" s="1" t="s">
        <v>927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215</v>
      </c>
      <c r="F68" s="1" t="s">
        <v>927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215</v>
      </c>
      <c r="F69" s="1" t="s">
        <v>927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215</v>
      </c>
      <c r="F70" s="1" t="s">
        <v>927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215</v>
      </c>
      <c r="F71" s="1" t="s">
        <v>927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215</v>
      </c>
      <c r="F72" s="1" t="s">
        <v>927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215</v>
      </c>
      <c r="F73" s="1" t="s">
        <v>927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215</v>
      </c>
      <c r="F74" s="1" t="s">
        <v>927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215</v>
      </c>
      <c r="F75" s="1" t="s">
        <v>927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215</v>
      </c>
      <c r="F76" s="1" t="s">
        <v>927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215</v>
      </c>
      <c r="F77" s="1" t="s">
        <v>927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215</v>
      </c>
      <c r="F78" s="1" t="s">
        <v>927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215</v>
      </c>
      <c r="F79" s="1" t="s">
        <v>927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215</v>
      </c>
      <c r="F80" s="1" t="s">
        <v>927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215</v>
      </c>
      <c r="F81" s="1" t="s">
        <v>927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215</v>
      </c>
      <c r="F82" s="1" t="s">
        <v>927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215</v>
      </c>
      <c r="F83" s="1" t="s">
        <v>927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215</v>
      </c>
      <c r="F84" s="1" t="s">
        <v>927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215</v>
      </c>
      <c r="F85" s="1" t="s">
        <v>927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215</v>
      </c>
      <c r="F86" s="1" t="s">
        <v>927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215</v>
      </c>
      <c r="F87" s="1" t="s">
        <v>927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215</v>
      </c>
      <c r="F88" s="1" t="s">
        <v>927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215</v>
      </c>
      <c r="F89" s="1" t="s">
        <v>927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215</v>
      </c>
      <c r="F90" s="1" t="s">
        <v>927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215</v>
      </c>
      <c r="F91" s="1" t="s">
        <v>927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215</v>
      </c>
      <c r="F92" s="1" t="s">
        <v>927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215</v>
      </c>
      <c r="F93" s="1" t="s">
        <v>927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215</v>
      </c>
      <c r="F94" s="1" t="s">
        <v>927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215</v>
      </c>
      <c r="F95" s="1" t="s">
        <v>927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215</v>
      </c>
      <c r="F96" s="1" t="s">
        <v>927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215</v>
      </c>
      <c r="F97" s="1" t="s">
        <v>927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215</v>
      </c>
      <c r="F98" s="1" t="s">
        <v>927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215</v>
      </c>
      <c r="F99" s="1" t="s">
        <v>927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215</v>
      </c>
      <c r="F100" s="1" t="s">
        <v>927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215</v>
      </c>
      <c r="F101" s="1" t="s">
        <v>927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215</v>
      </c>
      <c r="F102" s="1" t="s">
        <v>927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215</v>
      </c>
      <c r="F103" s="1" t="s">
        <v>927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215</v>
      </c>
      <c r="F104" s="1" t="s">
        <v>927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215</v>
      </c>
      <c r="F105" s="1" t="s">
        <v>927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215</v>
      </c>
      <c r="F106" s="1" t="s">
        <v>927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215</v>
      </c>
      <c r="F107" s="1" t="s">
        <v>927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215</v>
      </c>
      <c r="F108" s="1" t="s">
        <v>927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215</v>
      </c>
      <c r="F109" s="1" t="s">
        <v>927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215</v>
      </c>
      <c r="F110" s="1" t="s">
        <v>927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215</v>
      </c>
      <c r="F111" s="1" t="s">
        <v>927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215</v>
      </c>
      <c r="F112" s="1" t="s">
        <v>927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215</v>
      </c>
      <c r="F113" s="1" t="s">
        <v>927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215</v>
      </c>
      <c r="F114" s="1" t="s">
        <v>927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215</v>
      </c>
      <c r="F115" s="1" t="s">
        <v>927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215</v>
      </c>
      <c r="F116" s="1" t="s">
        <v>927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215</v>
      </c>
      <c r="F117" s="1" t="s">
        <v>927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215</v>
      </c>
      <c r="F118" s="1" t="s">
        <v>927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215</v>
      </c>
      <c r="F119" s="1" t="s">
        <v>927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215</v>
      </c>
      <c r="F120" s="1" t="s">
        <v>927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215</v>
      </c>
      <c r="F121" s="1" t="s">
        <v>927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215</v>
      </c>
      <c r="F122" s="1" t="s">
        <v>927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215</v>
      </c>
      <c r="F123" s="1" t="s">
        <v>927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215</v>
      </c>
      <c r="F124" s="1" t="s">
        <v>927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215</v>
      </c>
      <c r="F125" s="1" t="s">
        <v>927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215</v>
      </c>
      <c r="F126" s="1" t="s">
        <v>927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215</v>
      </c>
      <c r="F127" s="1" t="s">
        <v>927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215</v>
      </c>
      <c r="F128" s="1" t="s">
        <v>927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215</v>
      </c>
      <c r="F129" s="1" t="s">
        <v>927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215</v>
      </c>
      <c r="F130" s="1" t="s">
        <v>927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215</v>
      </c>
      <c r="F131" s="1" t="s">
        <v>927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215</v>
      </c>
      <c r="F132" s="1" t="s">
        <v>927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215</v>
      </c>
      <c r="F133" s="1" t="s">
        <v>927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215</v>
      </c>
      <c r="F134" s="1" t="s">
        <v>927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215</v>
      </c>
      <c r="F135" s="1" t="s">
        <v>927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215</v>
      </c>
      <c r="F136" s="1" t="s">
        <v>927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215</v>
      </c>
      <c r="F137" s="1" t="s">
        <v>927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215</v>
      </c>
      <c r="F138" s="1" t="s">
        <v>927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215</v>
      </c>
      <c r="F139" s="1" t="s">
        <v>927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215</v>
      </c>
      <c r="F140" s="1" t="s">
        <v>927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215</v>
      </c>
      <c r="F141" s="1" t="s">
        <v>927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215</v>
      </c>
      <c r="F142" s="1" t="s">
        <v>927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215</v>
      </c>
      <c r="F143" s="1" t="s">
        <v>927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215</v>
      </c>
      <c r="F144" s="1" t="s">
        <v>927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215</v>
      </c>
      <c r="F145" s="1" t="s">
        <v>927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215</v>
      </c>
      <c r="F146" s="1" t="s">
        <v>927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215</v>
      </c>
      <c r="F147" s="1" t="s">
        <v>927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215</v>
      </c>
      <c r="F148" s="1" t="s">
        <v>927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215</v>
      </c>
      <c r="F149" s="1" t="s">
        <v>927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215</v>
      </c>
      <c r="F150" s="1" t="s">
        <v>927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215</v>
      </c>
      <c r="F151" s="1" t="s">
        <v>927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215</v>
      </c>
      <c r="F152" s="1" t="s">
        <v>927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215</v>
      </c>
      <c r="F153" s="1" t="s">
        <v>927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215</v>
      </c>
      <c r="F154" s="1" t="s">
        <v>927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215</v>
      </c>
      <c r="F155" s="1" t="s">
        <v>927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215</v>
      </c>
      <c r="F156" s="1" t="s">
        <v>927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215</v>
      </c>
      <c r="F157" s="1" t="s">
        <v>927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215</v>
      </c>
      <c r="F158" s="1" t="s">
        <v>927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215</v>
      </c>
      <c r="F159" s="1" t="s">
        <v>927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215</v>
      </c>
      <c r="F160" s="1" t="s">
        <v>927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215</v>
      </c>
      <c r="F161" s="1" t="s">
        <v>927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215</v>
      </c>
      <c r="F162" s="1" t="s">
        <v>927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215</v>
      </c>
      <c r="F163" s="1" t="s">
        <v>927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215</v>
      </c>
      <c r="F164" s="1" t="s">
        <v>927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215</v>
      </c>
      <c r="F165" s="1" t="s">
        <v>927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215</v>
      </c>
      <c r="F166" s="1" t="s">
        <v>927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215</v>
      </c>
      <c r="F167" s="1" t="s">
        <v>927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215</v>
      </c>
      <c r="F168" s="1" t="s">
        <v>927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215</v>
      </c>
      <c r="F169" s="1" t="s">
        <v>927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215</v>
      </c>
      <c r="F170" s="1" t="s">
        <v>927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215</v>
      </c>
      <c r="F171" s="1" t="s">
        <v>927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215</v>
      </c>
      <c r="F172" s="1" t="s">
        <v>927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215</v>
      </c>
      <c r="F173" s="1" t="s">
        <v>927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215</v>
      </c>
      <c r="F174" s="1" t="s">
        <v>927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215</v>
      </c>
      <c r="F175" s="1" t="s">
        <v>927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215</v>
      </c>
      <c r="F176" s="1" t="s">
        <v>927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215</v>
      </c>
      <c r="F177" s="1" t="s">
        <v>927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215</v>
      </c>
      <c r="F178" s="1" t="s">
        <v>927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215</v>
      </c>
      <c r="F179" s="1" t="s">
        <v>927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215</v>
      </c>
      <c r="F180" s="1" t="s">
        <v>927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215</v>
      </c>
      <c r="F181" s="1" t="s">
        <v>927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215</v>
      </c>
      <c r="F182" s="1" t="s">
        <v>927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215</v>
      </c>
      <c r="F183" s="1" t="s">
        <v>927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215</v>
      </c>
      <c r="F184" s="1" t="s">
        <v>927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215</v>
      </c>
      <c r="F185" s="1" t="s">
        <v>927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215</v>
      </c>
      <c r="F186" s="1" t="s">
        <v>927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215</v>
      </c>
      <c r="F187" s="1" t="s">
        <v>927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215</v>
      </c>
      <c r="F188" s="1" t="s">
        <v>927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215</v>
      </c>
      <c r="F189" s="1" t="s">
        <v>927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215</v>
      </c>
      <c r="F190" s="1" t="s">
        <v>927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215</v>
      </c>
      <c r="F191" s="1" t="s">
        <v>927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215</v>
      </c>
      <c r="F192" s="1" t="s">
        <v>927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215</v>
      </c>
      <c r="F193" s="1" t="s">
        <v>927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215</v>
      </c>
      <c r="F194" s="1" t="s">
        <v>927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215</v>
      </c>
      <c r="F195" s="1" t="s">
        <v>927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215</v>
      </c>
      <c r="F196" s="1" t="s">
        <v>927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215</v>
      </c>
      <c r="F197" s="1" t="s">
        <v>927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215</v>
      </c>
      <c r="F198" s="1" t="s">
        <v>927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215</v>
      </c>
      <c r="F199" s="1" t="s">
        <v>927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215</v>
      </c>
      <c r="F200" s="1" t="s">
        <v>927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215</v>
      </c>
      <c r="F201" s="1" t="s">
        <v>927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215</v>
      </c>
      <c r="F202" s="1" t="s">
        <v>927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215</v>
      </c>
      <c r="F203" s="1" t="s">
        <v>927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215</v>
      </c>
      <c r="F204" s="1" t="s">
        <v>927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215</v>
      </c>
      <c r="F205" s="1" t="s">
        <v>927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215</v>
      </c>
      <c r="F206" s="1" t="s">
        <v>927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215</v>
      </c>
      <c r="F207" s="1" t="s">
        <v>927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215</v>
      </c>
      <c r="F208" s="1" t="s">
        <v>927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215</v>
      </c>
      <c r="F209" s="1" t="s">
        <v>927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215</v>
      </c>
      <c r="F210" s="1" t="s">
        <v>927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215</v>
      </c>
      <c r="F211" s="1" t="s">
        <v>927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215</v>
      </c>
      <c r="F212" s="1" t="s">
        <v>927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215</v>
      </c>
      <c r="F213" s="1" t="s">
        <v>927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215</v>
      </c>
      <c r="F214" s="1" t="s">
        <v>927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215</v>
      </c>
      <c r="F215" s="1" t="s">
        <v>927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215</v>
      </c>
      <c r="F216" s="1" t="s">
        <v>927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215</v>
      </c>
      <c r="F217" s="1" t="s">
        <v>927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215</v>
      </c>
      <c r="F218" s="1" t="s">
        <v>927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215</v>
      </c>
      <c r="F219" s="1" t="s">
        <v>927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215</v>
      </c>
      <c r="F220" s="1" t="s">
        <v>927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215</v>
      </c>
      <c r="F221" s="1" t="s">
        <v>927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215</v>
      </c>
      <c r="F222" s="1" t="s">
        <v>927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215</v>
      </c>
      <c r="F223" s="1" t="s">
        <v>927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215</v>
      </c>
      <c r="F224" s="1" t="s">
        <v>927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215</v>
      </c>
      <c r="F225" s="1" t="s">
        <v>927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215</v>
      </c>
      <c r="F226" s="1" t="s">
        <v>927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215</v>
      </c>
      <c r="F227" s="1" t="s">
        <v>927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215</v>
      </c>
      <c r="F228" s="1" t="s">
        <v>927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215</v>
      </c>
      <c r="F229" s="1" t="s">
        <v>927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215</v>
      </c>
      <c r="F230" s="1" t="s">
        <v>927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215</v>
      </c>
      <c r="F231" s="1" t="s">
        <v>927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215</v>
      </c>
      <c r="F232" s="1" t="s">
        <v>927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215</v>
      </c>
      <c r="F233" s="1" t="s">
        <v>927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215</v>
      </c>
      <c r="F234" s="1" t="s">
        <v>927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215</v>
      </c>
      <c r="F235" s="1" t="s">
        <v>927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215</v>
      </c>
      <c r="F236" s="1" t="s">
        <v>927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215</v>
      </c>
      <c r="F237" s="1" t="s">
        <v>927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215</v>
      </c>
      <c r="F238" s="1" t="s">
        <v>927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215</v>
      </c>
      <c r="F239" s="1" t="s">
        <v>927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215</v>
      </c>
      <c r="F240" s="1" t="s">
        <v>927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215</v>
      </c>
      <c r="F241" s="1" t="s">
        <v>927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215</v>
      </c>
      <c r="F242" s="1" t="s">
        <v>927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215</v>
      </c>
      <c r="F243" s="1" t="s">
        <v>927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215</v>
      </c>
      <c r="F244" s="1" t="s">
        <v>927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215</v>
      </c>
      <c r="F245" s="1" t="s">
        <v>927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215</v>
      </c>
      <c r="F246" s="1" t="s">
        <v>927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215</v>
      </c>
      <c r="F247" s="1" t="s">
        <v>927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215</v>
      </c>
      <c r="F248" s="1" t="s">
        <v>927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215</v>
      </c>
      <c r="F249" s="1" t="s">
        <v>927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215</v>
      </c>
      <c r="F250" s="1" t="s">
        <v>927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215</v>
      </c>
      <c r="F251" s="1" t="s">
        <v>927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215</v>
      </c>
      <c r="F252" s="1" t="s">
        <v>927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215</v>
      </c>
      <c r="F253" s="1" t="s">
        <v>927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215</v>
      </c>
      <c r="F254" s="1" t="s">
        <v>927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215</v>
      </c>
      <c r="F255" s="1" t="s">
        <v>927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215</v>
      </c>
      <c r="F256" s="1" t="s">
        <v>927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215</v>
      </c>
      <c r="F257" s="1" t="s">
        <v>927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215</v>
      </c>
      <c r="F258" s="1" t="s">
        <v>927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215</v>
      </c>
      <c r="F259" s="1" t="s">
        <v>927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215</v>
      </c>
      <c r="F260" s="1" t="s">
        <v>927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215</v>
      </c>
      <c r="F261" s="1" t="s">
        <v>927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215</v>
      </c>
      <c r="F262" s="1" t="s">
        <v>927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215</v>
      </c>
      <c r="F263" s="1" t="s">
        <v>927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215</v>
      </c>
      <c r="F264" s="1" t="s">
        <v>927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215</v>
      </c>
      <c r="F265" s="1" t="s">
        <v>927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215</v>
      </c>
      <c r="F266" s="1" t="s">
        <v>927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215</v>
      </c>
      <c r="F267" s="1" t="s">
        <v>927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215</v>
      </c>
      <c r="F268" s="1" t="s">
        <v>927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215</v>
      </c>
      <c r="F269" s="1" t="s">
        <v>927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215</v>
      </c>
      <c r="F270" s="1" t="s">
        <v>927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215</v>
      </c>
      <c r="F271" s="1" t="s">
        <v>927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215</v>
      </c>
      <c r="F272" s="1" t="s">
        <v>927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215</v>
      </c>
      <c r="F273" s="1" t="s">
        <v>927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215</v>
      </c>
      <c r="F274" s="1" t="s">
        <v>927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215</v>
      </c>
      <c r="F275" s="1" t="s">
        <v>927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215</v>
      </c>
      <c r="F276" s="1" t="s">
        <v>927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215</v>
      </c>
      <c r="F277" s="1" t="s">
        <v>927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215</v>
      </c>
      <c r="F278" s="1" t="s">
        <v>927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215</v>
      </c>
      <c r="F279" s="1" t="s">
        <v>927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215</v>
      </c>
      <c r="F280" s="1" t="s">
        <v>927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215</v>
      </c>
      <c r="F281" s="1" t="s">
        <v>927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215</v>
      </c>
      <c r="F282" s="1" t="s">
        <v>927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215</v>
      </c>
      <c r="F283" s="1" t="s">
        <v>927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215</v>
      </c>
      <c r="F284" s="1" t="s">
        <v>927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215</v>
      </c>
      <c r="F285" s="1" t="s">
        <v>927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215</v>
      </c>
      <c r="F286" s="1" t="s">
        <v>927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215</v>
      </c>
      <c r="F287" s="1" t="s">
        <v>927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215</v>
      </c>
      <c r="F288" s="1" t="s">
        <v>927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215</v>
      </c>
      <c r="F289" s="1" t="s">
        <v>927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215</v>
      </c>
      <c r="F290" s="1" t="s">
        <v>927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215</v>
      </c>
      <c r="F291" s="1" t="s">
        <v>927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215</v>
      </c>
      <c r="F292" s="1" t="s">
        <v>927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215</v>
      </c>
      <c r="F293" s="1" t="s">
        <v>927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215</v>
      </c>
      <c r="F294" s="1" t="s">
        <v>927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215</v>
      </c>
      <c r="F295" s="1" t="s">
        <v>927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215</v>
      </c>
      <c r="F296" s="1" t="s">
        <v>927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215</v>
      </c>
      <c r="F297" s="1" t="s">
        <v>927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215</v>
      </c>
      <c r="F298" s="1" t="s">
        <v>927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215</v>
      </c>
      <c r="F299" s="1" t="s">
        <v>927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215</v>
      </c>
      <c r="F300" s="1" t="s">
        <v>927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215</v>
      </c>
      <c r="F301" s="1" t="s">
        <v>927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215</v>
      </c>
      <c r="F302" s="1" t="s">
        <v>927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215</v>
      </c>
      <c r="F303" s="1" t="s">
        <v>927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215</v>
      </c>
      <c r="F304" s="1" t="s">
        <v>927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215</v>
      </c>
      <c r="F305" s="1" t="s">
        <v>927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215</v>
      </c>
      <c r="F306" s="1" t="s">
        <v>927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215</v>
      </c>
      <c r="F307" s="1" t="s">
        <v>927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215</v>
      </c>
      <c r="F308" s="1" t="s">
        <v>927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215</v>
      </c>
      <c r="F309" s="1" t="s">
        <v>927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215</v>
      </c>
      <c r="F310" s="1" t="s">
        <v>927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215</v>
      </c>
      <c r="F311" s="1" t="s">
        <v>927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215</v>
      </c>
      <c r="F312" s="1" t="s">
        <v>927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215</v>
      </c>
      <c r="F313" s="1" t="s">
        <v>927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215</v>
      </c>
      <c r="F314" s="1" t="s">
        <v>927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215</v>
      </c>
      <c r="F315" s="1" t="s">
        <v>927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215</v>
      </c>
      <c r="F316" s="1" t="s">
        <v>927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215</v>
      </c>
      <c r="F317" s="1" t="s">
        <v>927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215</v>
      </c>
      <c r="F318" s="1" t="s">
        <v>927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215</v>
      </c>
      <c r="F319" s="1" t="s">
        <v>927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215</v>
      </c>
      <c r="F320" s="1" t="s">
        <v>927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215</v>
      </c>
      <c r="F321" s="1" t="s">
        <v>927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215</v>
      </c>
      <c r="F322" s="1" t="s">
        <v>927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215</v>
      </c>
      <c r="F323" s="1" t="s">
        <v>927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215</v>
      </c>
      <c r="F324" s="1" t="s">
        <v>927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215</v>
      </c>
      <c r="F325" s="1" t="s">
        <v>927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215</v>
      </c>
      <c r="F326" s="1" t="s">
        <v>927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215</v>
      </c>
      <c r="F327" s="1" t="s">
        <v>927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215</v>
      </c>
      <c r="F328" s="1" t="s">
        <v>927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215</v>
      </c>
      <c r="F329" s="1" t="s">
        <v>927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215</v>
      </c>
      <c r="F330" s="1" t="s">
        <v>927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215</v>
      </c>
      <c r="F331" s="1" t="s">
        <v>927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215</v>
      </c>
      <c r="F332" s="1" t="s">
        <v>927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215</v>
      </c>
      <c r="F333" s="1" t="s">
        <v>927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215</v>
      </c>
      <c r="F334" s="1" t="s">
        <v>927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215</v>
      </c>
      <c r="F335" s="1" t="s">
        <v>927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215</v>
      </c>
      <c r="F336" s="1" t="s">
        <v>927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215</v>
      </c>
      <c r="F337" s="1" t="s">
        <v>927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215</v>
      </c>
      <c r="F338" s="1" t="s">
        <v>927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215</v>
      </c>
      <c r="F339" s="1" t="s">
        <v>927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215</v>
      </c>
      <c r="F340" s="1" t="s">
        <v>927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215</v>
      </c>
      <c r="F341" s="1" t="s">
        <v>927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215</v>
      </c>
      <c r="F342" s="1" t="s">
        <v>927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215</v>
      </c>
      <c r="F343" s="1" t="s">
        <v>927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215</v>
      </c>
      <c r="F344" s="1" t="s">
        <v>927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215</v>
      </c>
      <c r="F345" s="1" t="s">
        <v>927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215</v>
      </c>
      <c r="F346" s="1" t="s">
        <v>927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215</v>
      </c>
      <c r="F347" s="1" t="s">
        <v>927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215</v>
      </c>
      <c r="F348" s="1" t="s">
        <v>927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215</v>
      </c>
      <c r="F349" s="1" t="s">
        <v>927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215</v>
      </c>
      <c r="F350" s="1" t="s">
        <v>927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215</v>
      </c>
      <c r="F351" s="1" t="s">
        <v>927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215</v>
      </c>
      <c r="F352" s="1" t="s">
        <v>927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215</v>
      </c>
      <c r="F353" s="1" t="s">
        <v>927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215</v>
      </c>
      <c r="F354" s="1" t="s">
        <v>927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215</v>
      </c>
      <c r="F355" s="1" t="s">
        <v>927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215</v>
      </c>
      <c r="F356" s="1" t="s">
        <v>927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215</v>
      </c>
      <c r="F357" s="1" t="s">
        <v>927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215</v>
      </c>
      <c r="F358" s="1" t="s">
        <v>927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215</v>
      </c>
      <c r="F359" s="1" t="s">
        <v>927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215</v>
      </c>
      <c r="F360" s="1" t="s">
        <v>927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215</v>
      </c>
      <c r="F361" s="1" t="s">
        <v>927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215</v>
      </c>
      <c r="F362" s="1" t="s">
        <v>927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215</v>
      </c>
      <c r="F363" s="1" t="s">
        <v>927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215</v>
      </c>
      <c r="F364" s="1" t="s">
        <v>927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215</v>
      </c>
      <c r="F365" s="1" t="s">
        <v>927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215</v>
      </c>
      <c r="F366" s="1" t="s">
        <v>927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215</v>
      </c>
      <c r="F367" s="1" t="s">
        <v>927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215</v>
      </c>
      <c r="F368" s="1" t="s">
        <v>927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215</v>
      </c>
      <c r="F369" s="1" t="s">
        <v>927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215</v>
      </c>
      <c r="F370" s="1" t="s">
        <v>927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215</v>
      </c>
      <c r="F371" s="1" t="s">
        <v>927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215</v>
      </c>
      <c r="F372" s="1" t="s">
        <v>927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215</v>
      </c>
      <c r="F373" s="1" t="s">
        <v>927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215</v>
      </c>
      <c r="F374" s="1" t="s">
        <v>927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215</v>
      </c>
      <c r="F375" s="1" t="s">
        <v>927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215</v>
      </c>
      <c r="F376" s="1" t="s">
        <v>927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215</v>
      </c>
      <c r="F377" s="1" t="s">
        <v>927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215</v>
      </c>
      <c r="F378" s="1" t="s">
        <v>927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215</v>
      </c>
      <c r="F379" s="1" t="s">
        <v>927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215</v>
      </c>
      <c r="F380" s="1" t="s">
        <v>927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215</v>
      </c>
      <c r="F381" s="1" t="s">
        <v>927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215</v>
      </c>
      <c r="F382" s="1" t="s">
        <v>927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215</v>
      </c>
      <c r="F383" s="1" t="s">
        <v>927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215</v>
      </c>
      <c r="F384" s="1" t="s">
        <v>927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215</v>
      </c>
      <c r="F385" s="1" t="s">
        <v>927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215</v>
      </c>
      <c r="F386" s="1" t="s">
        <v>927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215</v>
      </c>
      <c r="F387" s="1" t="s">
        <v>927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215</v>
      </c>
      <c r="F388" s="1" t="s">
        <v>927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215</v>
      </c>
      <c r="F389" s="1" t="s">
        <v>927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215</v>
      </c>
      <c r="F390" s="1" t="s">
        <v>927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215</v>
      </c>
      <c r="F391" s="1" t="s">
        <v>927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215</v>
      </c>
      <c r="F392" s="1" t="s">
        <v>927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215</v>
      </c>
      <c r="F393" s="1" t="s">
        <v>927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215</v>
      </c>
      <c r="F394" s="1" t="s">
        <v>927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215</v>
      </c>
      <c r="F395" s="1" t="s">
        <v>927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215</v>
      </c>
      <c r="F396" s="1" t="s">
        <v>927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215</v>
      </c>
      <c r="F397" s="1" t="s">
        <v>927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215</v>
      </c>
      <c r="F398" s="1" t="s">
        <v>927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215</v>
      </c>
      <c r="F399" s="1" t="s">
        <v>927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215</v>
      </c>
      <c r="F400" s="1" t="s">
        <v>927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215</v>
      </c>
      <c r="F401" s="1" t="s">
        <v>927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215</v>
      </c>
      <c r="F402" s="1" t="s">
        <v>927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215</v>
      </c>
      <c r="F403" s="1" t="s">
        <v>927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215</v>
      </c>
      <c r="F404" s="1" t="s">
        <v>927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215</v>
      </c>
      <c r="F405" s="1" t="s">
        <v>927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215</v>
      </c>
      <c r="F406" s="1" t="s">
        <v>927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215</v>
      </c>
      <c r="F407" s="1" t="s">
        <v>927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215</v>
      </c>
      <c r="F408" s="1" t="s">
        <v>927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215</v>
      </c>
      <c r="F409" s="1" t="s">
        <v>927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215</v>
      </c>
      <c r="F410" s="1" t="s">
        <v>927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215</v>
      </c>
      <c r="F411" s="1" t="s">
        <v>927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215</v>
      </c>
      <c r="F412" s="1" t="s">
        <v>927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215</v>
      </c>
      <c r="F413" s="1" t="s">
        <v>927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215</v>
      </c>
      <c r="F414" s="1" t="s">
        <v>927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215</v>
      </c>
      <c r="F415" s="1" t="s">
        <v>927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215</v>
      </c>
      <c r="F416" s="1" t="s">
        <v>927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215</v>
      </c>
      <c r="F417" s="1" t="s">
        <v>927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215</v>
      </c>
      <c r="F418" s="1" t="s">
        <v>927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215</v>
      </c>
      <c r="F419" s="1" t="s">
        <v>927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215</v>
      </c>
      <c r="F420" s="1" t="s">
        <v>927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215</v>
      </c>
      <c r="F421" s="1" t="s">
        <v>927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215</v>
      </c>
      <c r="F422" s="1" t="s">
        <v>927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215</v>
      </c>
      <c r="F423" s="1" t="s">
        <v>927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215</v>
      </c>
      <c r="F424" s="1" t="s">
        <v>927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215</v>
      </c>
      <c r="F425" s="1" t="s">
        <v>927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215</v>
      </c>
      <c r="F426" s="1" t="s">
        <v>927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215</v>
      </c>
      <c r="F427" s="1" t="s">
        <v>927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215</v>
      </c>
      <c r="F428" s="1" t="s">
        <v>927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215</v>
      </c>
      <c r="F429" s="1" t="s">
        <v>927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215</v>
      </c>
      <c r="F430" s="1" t="s">
        <v>927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215</v>
      </c>
      <c r="F431" s="1" t="s">
        <v>927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215</v>
      </c>
      <c r="F432" s="1" t="s">
        <v>927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215</v>
      </c>
      <c r="F433" s="1" t="s">
        <v>927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215</v>
      </c>
      <c r="F434" s="1" t="s">
        <v>927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215</v>
      </c>
      <c r="F435" s="1" t="s">
        <v>927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215</v>
      </c>
      <c r="F436" s="1" t="s">
        <v>927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215</v>
      </c>
      <c r="F437" s="1" t="s">
        <v>927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215</v>
      </c>
      <c r="F438" s="1" t="s">
        <v>927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215</v>
      </c>
      <c r="F439" s="1" t="s">
        <v>927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215</v>
      </c>
      <c r="F440" s="1" t="s">
        <v>927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215</v>
      </c>
      <c r="F441" s="1" t="s">
        <v>927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215</v>
      </c>
      <c r="F442" s="1" t="s">
        <v>927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215</v>
      </c>
      <c r="F443" s="1" t="s">
        <v>927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215</v>
      </c>
      <c r="F444" s="1" t="s">
        <v>927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215</v>
      </c>
      <c r="F445" s="1" t="s">
        <v>927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215</v>
      </c>
      <c r="F446" s="1" t="s">
        <v>927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215</v>
      </c>
      <c r="F447" s="1" t="s">
        <v>927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215</v>
      </c>
      <c r="F448" s="1" t="s">
        <v>927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215</v>
      </c>
      <c r="F449" s="1" t="s">
        <v>927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215</v>
      </c>
      <c r="F450" s="1" t="s">
        <v>927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215</v>
      </c>
      <c r="F451" s="1" t="s">
        <v>927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215</v>
      </c>
      <c r="F452" s="1" t="s">
        <v>927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215</v>
      </c>
      <c r="F453" s="1" t="s">
        <v>927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215</v>
      </c>
      <c r="F454" s="1" t="s">
        <v>927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215</v>
      </c>
      <c r="F455" s="1" t="s">
        <v>927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215</v>
      </c>
      <c r="F456" s="1" t="s">
        <v>927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215</v>
      </c>
      <c r="F457" s="1" t="s">
        <v>927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215</v>
      </c>
      <c r="F458" s="1" t="s">
        <v>927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215</v>
      </c>
      <c r="F459" s="1" t="s">
        <v>927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215</v>
      </c>
      <c r="F460" s="1" t="s">
        <v>927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215</v>
      </c>
      <c r="F461" s="1" t="s">
        <v>927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215</v>
      </c>
      <c r="F462" s="1" t="s">
        <v>927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215</v>
      </c>
      <c r="F463" s="1" t="s">
        <v>927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215</v>
      </c>
      <c r="F464" s="1" t="s">
        <v>927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215</v>
      </c>
      <c r="F465" s="1" t="s">
        <v>927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215</v>
      </c>
      <c r="F466" s="1" t="s">
        <v>927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215</v>
      </c>
      <c r="F467" s="1" t="s">
        <v>927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215</v>
      </c>
      <c r="F468" s="1" t="s">
        <v>927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215</v>
      </c>
      <c r="F469" s="1" t="s">
        <v>927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215</v>
      </c>
      <c r="F470" s="1" t="s">
        <v>927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215</v>
      </c>
      <c r="F471" s="1" t="s">
        <v>927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215</v>
      </c>
      <c r="F472" s="1" t="s">
        <v>927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215</v>
      </c>
      <c r="F473" s="1" t="s">
        <v>927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215</v>
      </c>
      <c r="F474" s="1" t="s">
        <v>927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215</v>
      </c>
      <c r="F475" s="1" t="s">
        <v>927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215</v>
      </c>
      <c r="F476" s="1" t="s">
        <v>927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215</v>
      </c>
      <c r="F477" s="1" t="s">
        <v>927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215</v>
      </c>
      <c r="F478" s="1" t="s">
        <v>927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215</v>
      </c>
      <c r="F479" s="1" t="s">
        <v>927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215</v>
      </c>
      <c r="F480" s="1" t="s">
        <v>927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215</v>
      </c>
      <c r="F481" s="1" t="s">
        <v>927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215</v>
      </c>
      <c r="F482" s="1" t="s">
        <v>927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16" customWidth="1"/>
    <col min="6" max="6" width="104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s="6" customFormat="1" ht="45" x14ac:dyDescent="0.25">
      <c r="A3" s="3" t="s">
        <v>98</v>
      </c>
      <c r="B3" s="5" t="s">
        <v>173</v>
      </c>
      <c r="C3" s="5" t="s">
        <v>174</v>
      </c>
      <c r="D3" s="5" t="s">
        <v>175</v>
      </c>
      <c r="E3" s="5" t="s">
        <v>176</v>
      </c>
      <c r="F3" s="5" t="s">
        <v>177</v>
      </c>
    </row>
    <row r="4" spans="1:6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928</v>
      </c>
    </row>
    <row r="5" spans="1:6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928</v>
      </c>
    </row>
    <row r="6" spans="1:6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928</v>
      </c>
    </row>
    <row r="7" spans="1:6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928</v>
      </c>
    </row>
    <row r="8" spans="1:6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928</v>
      </c>
    </row>
    <row r="9" spans="1:6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928</v>
      </c>
    </row>
    <row r="10" spans="1:6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928</v>
      </c>
    </row>
    <row r="11" spans="1:6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928</v>
      </c>
    </row>
    <row r="12" spans="1:6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928</v>
      </c>
    </row>
    <row r="13" spans="1:6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928</v>
      </c>
    </row>
    <row r="14" spans="1:6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928</v>
      </c>
    </row>
    <row r="15" spans="1:6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928</v>
      </c>
    </row>
    <row r="16" spans="1:6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928</v>
      </c>
    </row>
    <row r="17" spans="1:6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928</v>
      </c>
    </row>
    <row r="18" spans="1:6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928</v>
      </c>
    </row>
    <row r="19" spans="1:6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928</v>
      </c>
    </row>
    <row r="20" spans="1:6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928</v>
      </c>
    </row>
    <row r="21" spans="1:6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928</v>
      </c>
    </row>
    <row r="22" spans="1:6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928</v>
      </c>
    </row>
    <row r="23" spans="1:6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928</v>
      </c>
    </row>
    <row r="24" spans="1:6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928</v>
      </c>
    </row>
    <row r="25" spans="1:6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928</v>
      </c>
    </row>
    <row r="26" spans="1:6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928</v>
      </c>
    </row>
    <row r="27" spans="1:6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928</v>
      </c>
    </row>
    <row r="28" spans="1:6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928</v>
      </c>
    </row>
    <row r="29" spans="1:6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928</v>
      </c>
    </row>
    <row r="30" spans="1:6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928</v>
      </c>
    </row>
    <row r="31" spans="1:6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928</v>
      </c>
    </row>
    <row r="32" spans="1:6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928</v>
      </c>
    </row>
    <row r="33" spans="1:6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928</v>
      </c>
    </row>
    <row r="34" spans="1:6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928</v>
      </c>
    </row>
    <row r="35" spans="1:6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928</v>
      </c>
    </row>
    <row r="36" spans="1:6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928</v>
      </c>
    </row>
    <row r="37" spans="1:6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928</v>
      </c>
    </row>
    <row r="38" spans="1:6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928</v>
      </c>
    </row>
    <row r="39" spans="1:6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928</v>
      </c>
    </row>
    <row r="40" spans="1:6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928</v>
      </c>
    </row>
    <row r="41" spans="1:6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928</v>
      </c>
    </row>
    <row r="42" spans="1:6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928</v>
      </c>
    </row>
    <row r="43" spans="1:6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928</v>
      </c>
    </row>
    <row r="44" spans="1:6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928</v>
      </c>
    </row>
    <row r="45" spans="1:6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928</v>
      </c>
    </row>
    <row r="46" spans="1:6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928</v>
      </c>
    </row>
    <row r="47" spans="1:6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928</v>
      </c>
    </row>
    <row r="48" spans="1:6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928</v>
      </c>
    </row>
    <row r="49" spans="1:6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928</v>
      </c>
    </row>
    <row r="50" spans="1:6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928</v>
      </c>
    </row>
    <row r="51" spans="1:6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928</v>
      </c>
    </row>
    <row r="52" spans="1:6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928</v>
      </c>
    </row>
    <row r="53" spans="1:6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928</v>
      </c>
    </row>
    <row r="54" spans="1:6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928</v>
      </c>
    </row>
    <row r="55" spans="1:6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928</v>
      </c>
    </row>
    <row r="56" spans="1:6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928</v>
      </c>
    </row>
    <row r="57" spans="1:6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928</v>
      </c>
    </row>
    <row r="58" spans="1:6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928</v>
      </c>
    </row>
    <row r="59" spans="1:6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928</v>
      </c>
    </row>
    <row r="60" spans="1:6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928</v>
      </c>
    </row>
    <row r="61" spans="1:6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928</v>
      </c>
    </row>
    <row r="62" spans="1:6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928</v>
      </c>
    </row>
    <row r="63" spans="1:6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928</v>
      </c>
    </row>
    <row r="64" spans="1:6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928</v>
      </c>
    </row>
    <row r="65" spans="1:6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928</v>
      </c>
    </row>
    <row r="66" spans="1:6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928</v>
      </c>
    </row>
    <row r="67" spans="1:6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928</v>
      </c>
    </row>
    <row r="68" spans="1:6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928</v>
      </c>
    </row>
    <row r="69" spans="1:6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928</v>
      </c>
    </row>
    <row r="70" spans="1:6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928</v>
      </c>
    </row>
    <row r="71" spans="1:6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928</v>
      </c>
    </row>
    <row r="72" spans="1:6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928</v>
      </c>
    </row>
    <row r="73" spans="1:6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928</v>
      </c>
    </row>
    <row r="74" spans="1:6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928</v>
      </c>
    </row>
    <row r="75" spans="1:6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928</v>
      </c>
    </row>
    <row r="76" spans="1:6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928</v>
      </c>
    </row>
    <row r="77" spans="1:6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928</v>
      </c>
    </row>
    <row r="78" spans="1:6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928</v>
      </c>
    </row>
    <row r="79" spans="1:6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928</v>
      </c>
    </row>
    <row r="80" spans="1:6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928</v>
      </c>
    </row>
    <row r="81" spans="1:6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928</v>
      </c>
    </row>
    <row r="82" spans="1:6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928</v>
      </c>
    </row>
    <row r="83" spans="1:6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928</v>
      </c>
    </row>
    <row r="84" spans="1:6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928</v>
      </c>
    </row>
    <row r="85" spans="1:6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928</v>
      </c>
    </row>
    <row r="86" spans="1:6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928</v>
      </c>
    </row>
    <row r="87" spans="1:6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928</v>
      </c>
    </row>
    <row r="88" spans="1:6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928</v>
      </c>
    </row>
    <row r="89" spans="1:6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928</v>
      </c>
    </row>
    <row r="90" spans="1:6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928</v>
      </c>
    </row>
    <row r="91" spans="1:6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928</v>
      </c>
    </row>
    <row r="92" spans="1:6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928</v>
      </c>
    </row>
    <row r="93" spans="1:6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928</v>
      </c>
    </row>
    <row r="94" spans="1:6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928</v>
      </c>
    </row>
    <row r="95" spans="1:6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928</v>
      </c>
    </row>
    <row r="96" spans="1:6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928</v>
      </c>
    </row>
    <row r="97" spans="1:6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928</v>
      </c>
    </row>
    <row r="98" spans="1:6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928</v>
      </c>
    </row>
    <row r="99" spans="1:6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928</v>
      </c>
    </row>
    <row r="100" spans="1:6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928</v>
      </c>
    </row>
    <row r="101" spans="1:6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928</v>
      </c>
    </row>
    <row r="102" spans="1:6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928</v>
      </c>
    </row>
    <row r="103" spans="1:6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928</v>
      </c>
    </row>
    <row r="104" spans="1:6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928</v>
      </c>
    </row>
    <row r="105" spans="1:6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928</v>
      </c>
    </row>
    <row r="106" spans="1:6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928</v>
      </c>
    </row>
    <row r="107" spans="1:6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928</v>
      </c>
    </row>
    <row r="108" spans="1:6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928</v>
      </c>
    </row>
    <row r="109" spans="1:6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928</v>
      </c>
    </row>
    <row r="110" spans="1:6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928</v>
      </c>
    </row>
    <row r="111" spans="1:6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928</v>
      </c>
    </row>
    <row r="112" spans="1:6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928</v>
      </c>
    </row>
    <row r="113" spans="1:6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928</v>
      </c>
    </row>
    <row r="114" spans="1:6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928</v>
      </c>
    </row>
    <row r="115" spans="1:6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928</v>
      </c>
    </row>
    <row r="116" spans="1:6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928</v>
      </c>
    </row>
    <row r="117" spans="1:6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928</v>
      </c>
    </row>
    <row r="118" spans="1:6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928</v>
      </c>
    </row>
    <row r="119" spans="1:6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928</v>
      </c>
    </row>
    <row r="120" spans="1:6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928</v>
      </c>
    </row>
    <row r="121" spans="1:6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928</v>
      </c>
    </row>
    <row r="122" spans="1:6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928</v>
      </c>
    </row>
    <row r="123" spans="1:6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928</v>
      </c>
    </row>
    <row r="124" spans="1:6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928</v>
      </c>
    </row>
    <row r="125" spans="1:6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928</v>
      </c>
    </row>
    <row r="126" spans="1:6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928</v>
      </c>
    </row>
    <row r="127" spans="1:6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928</v>
      </c>
    </row>
    <row r="128" spans="1:6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928</v>
      </c>
    </row>
    <row r="129" spans="1:6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928</v>
      </c>
    </row>
    <row r="130" spans="1:6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928</v>
      </c>
    </row>
    <row r="131" spans="1:6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928</v>
      </c>
    </row>
    <row r="132" spans="1:6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928</v>
      </c>
    </row>
    <row r="133" spans="1:6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928</v>
      </c>
    </row>
    <row r="134" spans="1:6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928</v>
      </c>
    </row>
    <row r="135" spans="1:6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928</v>
      </c>
    </row>
    <row r="136" spans="1:6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928</v>
      </c>
    </row>
    <row r="137" spans="1:6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928</v>
      </c>
    </row>
    <row r="138" spans="1:6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928</v>
      </c>
    </row>
    <row r="139" spans="1:6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928</v>
      </c>
    </row>
    <row r="140" spans="1:6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928</v>
      </c>
    </row>
    <row r="141" spans="1:6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928</v>
      </c>
    </row>
    <row r="142" spans="1:6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928</v>
      </c>
    </row>
    <row r="143" spans="1:6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928</v>
      </c>
    </row>
    <row r="144" spans="1:6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928</v>
      </c>
    </row>
    <row r="145" spans="1:6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928</v>
      </c>
    </row>
    <row r="146" spans="1:6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928</v>
      </c>
    </row>
    <row r="147" spans="1:6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928</v>
      </c>
    </row>
    <row r="148" spans="1:6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928</v>
      </c>
    </row>
    <row r="149" spans="1:6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928</v>
      </c>
    </row>
    <row r="150" spans="1:6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928</v>
      </c>
    </row>
    <row r="151" spans="1:6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928</v>
      </c>
    </row>
    <row r="152" spans="1:6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928</v>
      </c>
    </row>
    <row r="153" spans="1:6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928</v>
      </c>
    </row>
    <row r="154" spans="1:6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928</v>
      </c>
    </row>
    <row r="155" spans="1:6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928</v>
      </c>
    </row>
    <row r="156" spans="1:6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928</v>
      </c>
    </row>
    <row r="157" spans="1:6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928</v>
      </c>
    </row>
    <row r="158" spans="1:6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928</v>
      </c>
    </row>
    <row r="159" spans="1:6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928</v>
      </c>
    </row>
    <row r="160" spans="1:6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928</v>
      </c>
    </row>
    <row r="161" spans="1:6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928</v>
      </c>
    </row>
    <row r="162" spans="1:6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928</v>
      </c>
    </row>
    <row r="163" spans="1:6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928</v>
      </c>
    </row>
    <row r="164" spans="1:6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928</v>
      </c>
    </row>
    <row r="165" spans="1:6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928</v>
      </c>
    </row>
    <row r="166" spans="1:6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928</v>
      </c>
    </row>
    <row r="167" spans="1:6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928</v>
      </c>
    </row>
    <row r="168" spans="1:6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928</v>
      </c>
    </row>
    <row r="169" spans="1:6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928</v>
      </c>
    </row>
    <row r="170" spans="1:6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928</v>
      </c>
    </row>
    <row r="171" spans="1:6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928</v>
      </c>
    </row>
    <row r="172" spans="1:6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928</v>
      </c>
    </row>
    <row r="173" spans="1:6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928</v>
      </c>
    </row>
    <row r="174" spans="1:6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928</v>
      </c>
    </row>
    <row r="175" spans="1:6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928</v>
      </c>
    </row>
    <row r="176" spans="1:6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928</v>
      </c>
    </row>
    <row r="177" spans="1:6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928</v>
      </c>
    </row>
    <row r="178" spans="1:6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928</v>
      </c>
    </row>
    <row r="179" spans="1:6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928</v>
      </c>
    </row>
    <row r="180" spans="1:6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928</v>
      </c>
    </row>
    <row r="181" spans="1:6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928</v>
      </c>
    </row>
    <row r="182" spans="1:6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928</v>
      </c>
    </row>
    <row r="183" spans="1:6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928</v>
      </c>
    </row>
    <row r="184" spans="1:6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928</v>
      </c>
    </row>
    <row r="185" spans="1:6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928</v>
      </c>
    </row>
    <row r="186" spans="1:6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928</v>
      </c>
    </row>
    <row r="187" spans="1:6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928</v>
      </c>
    </row>
    <row r="188" spans="1:6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928</v>
      </c>
    </row>
    <row r="189" spans="1:6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928</v>
      </c>
    </row>
    <row r="190" spans="1:6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928</v>
      </c>
    </row>
    <row r="191" spans="1:6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928</v>
      </c>
    </row>
    <row r="192" spans="1:6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928</v>
      </c>
    </row>
    <row r="193" spans="1:6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928</v>
      </c>
    </row>
    <row r="194" spans="1:6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928</v>
      </c>
    </row>
    <row r="195" spans="1:6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928</v>
      </c>
    </row>
    <row r="196" spans="1:6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928</v>
      </c>
    </row>
    <row r="197" spans="1:6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928</v>
      </c>
    </row>
    <row r="198" spans="1:6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928</v>
      </c>
    </row>
    <row r="199" spans="1:6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928</v>
      </c>
    </row>
    <row r="200" spans="1:6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928</v>
      </c>
    </row>
    <row r="201" spans="1:6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928</v>
      </c>
    </row>
    <row r="202" spans="1:6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928</v>
      </c>
    </row>
    <row r="203" spans="1:6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928</v>
      </c>
    </row>
    <row r="204" spans="1:6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928</v>
      </c>
    </row>
    <row r="205" spans="1:6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928</v>
      </c>
    </row>
    <row r="206" spans="1:6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928</v>
      </c>
    </row>
    <row r="207" spans="1:6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928</v>
      </c>
    </row>
    <row r="208" spans="1:6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928</v>
      </c>
    </row>
    <row r="209" spans="1:6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928</v>
      </c>
    </row>
    <row r="210" spans="1:6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928</v>
      </c>
    </row>
    <row r="211" spans="1:6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928</v>
      </c>
    </row>
    <row r="212" spans="1:6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928</v>
      </c>
    </row>
    <row r="213" spans="1:6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928</v>
      </c>
    </row>
    <row r="214" spans="1:6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928</v>
      </c>
    </row>
    <row r="215" spans="1:6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928</v>
      </c>
    </row>
    <row r="216" spans="1:6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928</v>
      </c>
    </row>
    <row r="217" spans="1:6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928</v>
      </c>
    </row>
    <row r="218" spans="1:6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928</v>
      </c>
    </row>
    <row r="219" spans="1:6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928</v>
      </c>
    </row>
    <row r="220" spans="1:6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928</v>
      </c>
    </row>
    <row r="221" spans="1:6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928</v>
      </c>
    </row>
    <row r="222" spans="1:6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928</v>
      </c>
    </row>
    <row r="223" spans="1:6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928</v>
      </c>
    </row>
    <row r="224" spans="1:6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928</v>
      </c>
    </row>
    <row r="225" spans="1:6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928</v>
      </c>
    </row>
    <row r="226" spans="1:6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928</v>
      </c>
    </row>
    <row r="227" spans="1:6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928</v>
      </c>
    </row>
    <row r="228" spans="1:6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928</v>
      </c>
    </row>
    <row r="229" spans="1:6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928</v>
      </c>
    </row>
    <row r="230" spans="1:6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928</v>
      </c>
    </row>
    <row r="231" spans="1:6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928</v>
      </c>
    </row>
    <row r="232" spans="1:6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928</v>
      </c>
    </row>
    <row r="233" spans="1:6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928</v>
      </c>
    </row>
    <row r="234" spans="1:6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928</v>
      </c>
    </row>
    <row r="235" spans="1:6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928</v>
      </c>
    </row>
    <row r="236" spans="1:6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928</v>
      </c>
    </row>
    <row r="237" spans="1:6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928</v>
      </c>
    </row>
    <row r="238" spans="1:6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928</v>
      </c>
    </row>
    <row r="239" spans="1:6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928</v>
      </c>
    </row>
    <row r="240" spans="1:6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928</v>
      </c>
    </row>
    <row r="241" spans="1:6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928</v>
      </c>
    </row>
    <row r="242" spans="1:6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928</v>
      </c>
    </row>
    <row r="243" spans="1:6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928</v>
      </c>
    </row>
    <row r="244" spans="1:6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928</v>
      </c>
    </row>
    <row r="245" spans="1:6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928</v>
      </c>
    </row>
    <row r="246" spans="1:6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928</v>
      </c>
    </row>
    <row r="247" spans="1:6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928</v>
      </c>
    </row>
    <row r="248" spans="1:6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928</v>
      </c>
    </row>
    <row r="249" spans="1:6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928</v>
      </c>
    </row>
    <row r="250" spans="1:6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928</v>
      </c>
    </row>
    <row r="251" spans="1:6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928</v>
      </c>
    </row>
    <row r="252" spans="1:6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928</v>
      </c>
    </row>
    <row r="253" spans="1:6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928</v>
      </c>
    </row>
    <row r="254" spans="1:6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928</v>
      </c>
    </row>
    <row r="255" spans="1:6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928</v>
      </c>
    </row>
    <row r="256" spans="1:6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928</v>
      </c>
    </row>
    <row r="257" spans="1:6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928</v>
      </c>
    </row>
    <row r="258" spans="1:6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928</v>
      </c>
    </row>
    <row r="259" spans="1:6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928</v>
      </c>
    </row>
    <row r="260" spans="1:6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928</v>
      </c>
    </row>
    <row r="261" spans="1:6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928</v>
      </c>
    </row>
    <row r="262" spans="1:6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928</v>
      </c>
    </row>
    <row r="263" spans="1:6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928</v>
      </c>
    </row>
    <row r="264" spans="1:6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928</v>
      </c>
    </row>
    <row r="265" spans="1:6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928</v>
      </c>
    </row>
    <row r="266" spans="1:6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928</v>
      </c>
    </row>
    <row r="267" spans="1:6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928</v>
      </c>
    </row>
    <row r="268" spans="1:6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928</v>
      </c>
    </row>
    <row r="269" spans="1:6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928</v>
      </c>
    </row>
    <row r="270" spans="1:6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928</v>
      </c>
    </row>
    <row r="271" spans="1:6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928</v>
      </c>
    </row>
    <row r="272" spans="1:6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928</v>
      </c>
    </row>
    <row r="273" spans="1:6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928</v>
      </c>
    </row>
    <row r="274" spans="1:6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928</v>
      </c>
    </row>
    <row r="275" spans="1:6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928</v>
      </c>
    </row>
    <row r="276" spans="1:6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928</v>
      </c>
    </row>
    <row r="277" spans="1:6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928</v>
      </c>
    </row>
    <row r="278" spans="1:6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928</v>
      </c>
    </row>
    <row r="279" spans="1:6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928</v>
      </c>
    </row>
    <row r="280" spans="1:6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928</v>
      </c>
    </row>
    <row r="281" spans="1:6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928</v>
      </c>
    </row>
    <row r="282" spans="1:6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928</v>
      </c>
    </row>
    <row r="283" spans="1:6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928</v>
      </c>
    </row>
    <row r="284" spans="1:6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928</v>
      </c>
    </row>
    <row r="285" spans="1:6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928</v>
      </c>
    </row>
    <row r="286" spans="1:6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928</v>
      </c>
    </row>
    <row r="287" spans="1:6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928</v>
      </c>
    </row>
    <row r="288" spans="1:6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928</v>
      </c>
    </row>
    <row r="289" spans="1:6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928</v>
      </c>
    </row>
    <row r="290" spans="1:6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928</v>
      </c>
    </row>
    <row r="291" spans="1:6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928</v>
      </c>
    </row>
    <row r="292" spans="1:6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928</v>
      </c>
    </row>
    <row r="293" spans="1:6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928</v>
      </c>
    </row>
    <row r="294" spans="1:6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928</v>
      </c>
    </row>
    <row r="295" spans="1:6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928</v>
      </c>
    </row>
    <row r="296" spans="1:6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928</v>
      </c>
    </row>
    <row r="297" spans="1:6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928</v>
      </c>
    </row>
    <row r="298" spans="1:6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928</v>
      </c>
    </row>
    <row r="299" spans="1:6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928</v>
      </c>
    </row>
    <row r="300" spans="1:6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928</v>
      </c>
    </row>
    <row r="301" spans="1:6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928</v>
      </c>
    </row>
    <row r="302" spans="1:6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928</v>
      </c>
    </row>
    <row r="303" spans="1:6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928</v>
      </c>
    </row>
    <row r="304" spans="1:6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928</v>
      </c>
    </row>
    <row r="305" spans="1:6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928</v>
      </c>
    </row>
    <row r="306" spans="1:6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928</v>
      </c>
    </row>
    <row r="307" spans="1:6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928</v>
      </c>
    </row>
    <row r="308" spans="1:6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928</v>
      </c>
    </row>
    <row r="309" spans="1:6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928</v>
      </c>
    </row>
    <row r="310" spans="1:6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928</v>
      </c>
    </row>
    <row r="311" spans="1:6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928</v>
      </c>
    </row>
    <row r="312" spans="1:6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928</v>
      </c>
    </row>
    <row r="313" spans="1:6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928</v>
      </c>
    </row>
    <row r="314" spans="1:6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928</v>
      </c>
    </row>
    <row r="315" spans="1:6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928</v>
      </c>
    </row>
    <row r="316" spans="1:6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928</v>
      </c>
    </row>
    <row r="317" spans="1:6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928</v>
      </c>
    </row>
    <row r="318" spans="1:6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928</v>
      </c>
    </row>
    <row r="319" spans="1:6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928</v>
      </c>
    </row>
    <row r="320" spans="1:6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928</v>
      </c>
    </row>
    <row r="321" spans="1:6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928</v>
      </c>
    </row>
    <row r="322" spans="1:6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928</v>
      </c>
    </row>
    <row r="323" spans="1:6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928</v>
      </c>
    </row>
    <row r="324" spans="1:6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928</v>
      </c>
    </row>
    <row r="325" spans="1:6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928</v>
      </c>
    </row>
    <row r="326" spans="1:6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928</v>
      </c>
    </row>
    <row r="327" spans="1:6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928</v>
      </c>
    </row>
    <row r="328" spans="1:6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928</v>
      </c>
    </row>
    <row r="329" spans="1:6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928</v>
      </c>
    </row>
    <row r="330" spans="1:6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928</v>
      </c>
    </row>
    <row r="331" spans="1:6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928</v>
      </c>
    </row>
    <row r="332" spans="1:6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928</v>
      </c>
    </row>
    <row r="333" spans="1:6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928</v>
      </c>
    </row>
    <row r="334" spans="1:6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928</v>
      </c>
    </row>
    <row r="335" spans="1:6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928</v>
      </c>
    </row>
    <row r="336" spans="1:6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928</v>
      </c>
    </row>
    <row r="337" spans="1:6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928</v>
      </c>
    </row>
    <row r="338" spans="1:6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928</v>
      </c>
    </row>
    <row r="339" spans="1:6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928</v>
      </c>
    </row>
    <row r="340" spans="1:6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928</v>
      </c>
    </row>
    <row r="341" spans="1:6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928</v>
      </c>
    </row>
    <row r="342" spans="1:6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928</v>
      </c>
    </row>
    <row r="343" spans="1:6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928</v>
      </c>
    </row>
    <row r="344" spans="1:6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928</v>
      </c>
    </row>
    <row r="345" spans="1:6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928</v>
      </c>
    </row>
    <row r="346" spans="1:6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928</v>
      </c>
    </row>
    <row r="347" spans="1:6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928</v>
      </c>
    </row>
    <row r="348" spans="1:6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928</v>
      </c>
    </row>
    <row r="349" spans="1:6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928</v>
      </c>
    </row>
    <row r="350" spans="1:6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928</v>
      </c>
    </row>
    <row r="351" spans="1:6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928</v>
      </c>
    </row>
    <row r="352" spans="1:6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928</v>
      </c>
    </row>
    <row r="353" spans="1:6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928</v>
      </c>
    </row>
    <row r="354" spans="1:6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928</v>
      </c>
    </row>
    <row r="355" spans="1:6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928</v>
      </c>
    </row>
    <row r="356" spans="1:6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928</v>
      </c>
    </row>
    <row r="357" spans="1:6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928</v>
      </c>
    </row>
    <row r="358" spans="1:6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928</v>
      </c>
    </row>
    <row r="359" spans="1:6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928</v>
      </c>
    </row>
    <row r="360" spans="1:6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928</v>
      </c>
    </row>
    <row r="361" spans="1:6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928</v>
      </c>
    </row>
    <row r="362" spans="1:6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928</v>
      </c>
    </row>
    <row r="363" spans="1:6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928</v>
      </c>
    </row>
    <row r="364" spans="1:6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928</v>
      </c>
    </row>
    <row r="365" spans="1:6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928</v>
      </c>
    </row>
    <row r="366" spans="1:6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928</v>
      </c>
    </row>
    <row r="367" spans="1:6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928</v>
      </c>
    </row>
    <row r="368" spans="1:6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928</v>
      </c>
    </row>
    <row r="369" spans="1:6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928</v>
      </c>
    </row>
    <row r="370" spans="1:6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928</v>
      </c>
    </row>
    <row r="371" spans="1:6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928</v>
      </c>
    </row>
    <row r="372" spans="1:6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928</v>
      </c>
    </row>
    <row r="373" spans="1:6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928</v>
      </c>
    </row>
    <row r="374" spans="1:6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928</v>
      </c>
    </row>
    <row r="375" spans="1:6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928</v>
      </c>
    </row>
    <row r="376" spans="1:6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928</v>
      </c>
    </row>
    <row r="377" spans="1:6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928</v>
      </c>
    </row>
    <row r="378" spans="1:6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928</v>
      </c>
    </row>
    <row r="379" spans="1:6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928</v>
      </c>
    </row>
    <row r="380" spans="1:6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928</v>
      </c>
    </row>
    <row r="381" spans="1:6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928</v>
      </c>
    </row>
    <row r="382" spans="1:6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928</v>
      </c>
    </row>
    <row r="383" spans="1:6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928</v>
      </c>
    </row>
    <row r="384" spans="1:6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928</v>
      </c>
    </row>
    <row r="385" spans="1:6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928</v>
      </c>
    </row>
    <row r="386" spans="1:6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928</v>
      </c>
    </row>
    <row r="387" spans="1:6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928</v>
      </c>
    </row>
    <row r="388" spans="1:6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928</v>
      </c>
    </row>
    <row r="389" spans="1:6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928</v>
      </c>
    </row>
    <row r="390" spans="1:6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928</v>
      </c>
    </row>
    <row r="391" spans="1:6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928</v>
      </c>
    </row>
    <row r="392" spans="1:6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928</v>
      </c>
    </row>
    <row r="393" spans="1:6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928</v>
      </c>
    </row>
    <row r="394" spans="1:6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928</v>
      </c>
    </row>
    <row r="395" spans="1:6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928</v>
      </c>
    </row>
    <row r="396" spans="1:6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928</v>
      </c>
    </row>
    <row r="397" spans="1:6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928</v>
      </c>
    </row>
    <row r="398" spans="1:6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928</v>
      </c>
    </row>
    <row r="399" spans="1:6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928</v>
      </c>
    </row>
    <row r="400" spans="1:6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928</v>
      </c>
    </row>
    <row r="401" spans="1:6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928</v>
      </c>
    </row>
    <row r="402" spans="1:6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928</v>
      </c>
    </row>
    <row r="403" spans="1:6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928</v>
      </c>
    </row>
    <row r="404" spans="1:6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928</v>
      </c>
    </row>
    <row r="405" spans="1:6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928</v>
      </c>
    </row>
    <row r="406" spans="1:6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928</v>
      </c>
    </row>
    <row r="407" spans="1:6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928</v>
      </c>
    </row>
    <row r="408" spans="1:6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928</v>
      </c>
    </row>
    <row r="409" spans="1:6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928</v>
      </c>
    </row>
    <row r="410" spans="1:6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928</v>
      </c>
    </row>
    <row r="411" spans="1:6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928</v>
      </c>
    </row>
    <row r="412" spans="1:6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928</v>
      </c>
    </row>
    <row r="413" spans="1:6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928</v>
      </c>
    </row>
    <row r="414" spans="1:6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928</v>
      </c>
    </row>
    <row r="415" spans="1:6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928</v>
      </c>
    </row>
    <row r="416" spans="1:6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928</v>
      </c>
    </row>
    <row r="417" spans="1:6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928</v>
      </c>
    </row>
    <row r="418" spans="1:6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928</v>
      </c>
    </row>
    <row r="419" spans="1:6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928</v>
      </c>
    </row>
    <row r="420" spans="1:6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928</v>
      </c>
    </row>
    <row r="421" spans="1:6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928</v>
      </c>
    </row>
    <row r="422" spans="1:6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928</v>
      </c>
    </row>
    <row r="423" spans="1:6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928</v>
      </c>
    </row>
    <row r="424" spans="1:6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928</v>
      </c>
    </row>
    <row r="425" spans="1:6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928</v>
      </c>
    </row>
    <row r="426" spans="1:6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928</v>
      </c>
    </row>
    <row r="427" spans="1:6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928</v>
      </c>
    </row>
    <row r="428" spans="1:6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928</v>
      </c>
    </row>
    <row r="429" spans="1:6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928</v>
      </c>
    </row>
    <row r="430" spans="1:6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928</v>
      </c>
    </row>
    <row r="431" spans="1:6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928</v>
      </c>
    </row>
    <row r="432" spans="1:6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928</v>
      </c>
    </row>
    <row r="433" spans="1:6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928</v>
      </c>
    </row>
    <row r="434" spans="1:6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928</v>
      </c>
    </row>
    <row r="435" spans="1:6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928</v>
      </c>
    </row>
    <row r="436" spans="1:6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928</v>
      </c>
    </row>
    <row r="437" spans="1:6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928</v>
      </c>
    </row>
    <row r="438" spans="1:6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928</v>
      </c>
    </row>
    <row r="439" spans="1:6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928</v>
      </c>
    </row>
    <row r="440" spans="1:6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928</v>
      </c>
    </row>
    <row r="441" spans="1:6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928</v>
      </c>
    </row>
    <row r="442" spans="1:6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928</v>
      </c>
    </row>
    <row r="443" spans="1:6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928</v>
      </c>
    </row>
    <row r="444" spans="1:6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928</v>
      </c>
    </row>
    <row r="445" spans="1:6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928</v>
      </c>
    </row>
    <row r="446" spans="1:6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928</v>
      </c>
    </row>
    <row r="447" spans="1:6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928</v>
      </c>
    </row>
    <row r="448" spans="1:6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928</v>
      </c>
    </row>
    <row r="449" spans="1:6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928</v>
      </c>
    </row>
    <row r="450" spans="1:6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928</v>
      </c>
    </row>
    <row r="451" spans="1:6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928</v>
      </c>
    </row>
    <row r="452" spans="1:6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928</v>
      </c>
    </row>
    <row r="453" spans="1:6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928</v>
      </c>
    </row>
    <row r="454" spans="1:6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928</v>
      </c>
    </row>
    <row r="455" spans="1:6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928</v>
      </c>
    </row>
    <row r="456" spans="1:6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928</v>
      </c>
    </row>
    <row r="457" spans="1:6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928</v>
      </c>
    </row>
    <row r="458" spans="1:6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928</v>
      </c>
    </row>
    <row r="459" spans="1:6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928</v>
      </c>
    </row>
    <row r="460" spans="1:6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928</v>
      </c>
    </row>
    <row r="461" spans="1:6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928</v>
      </c>
    </row>
    <row r="462" spans="1:6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928</v>
      </c>
    </row>
    <row r="463" spans="1:6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928</v>
      </c>
    </row>
    <row r="464" spans="1:6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928</v>
      </c>
    </row>
    <row r="465" spans="1:6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928</v>
      </c>
    </row>
    <row r="466" spans="1:6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928</v>
      </c>
    </row>
    <row r="467" spans="1:6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928</v>
      </c>
    </row>
    <row r="468" spans="1:6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928</v>
      </c>
    </row>
    <row r="469" spans="1:6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928</v>
      </c>
    </row>
    <row r="470" spans="1:6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928</v>
      </c>
    </row>
    <row r="471" spans="1:6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928</v>
      </c>
    </row>
    <row r="472" spans="1:6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928</v>
      </c>
    </row>
    <row r="473" spans="1:6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928</v>
      </c>
    </row>
    <row r="474" spans="1:6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928</v>
      </c>
    </row>
    <row r="475" spans="1:6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928</v>
      </c>
    </row>
    <row r="476" spans="1:6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928</v>
      </c>
    </row>
    <row r="477" spans="1:6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928</v>
      </c>
    </row>
    <row r="478" spans="1:6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928</v>
      </c>
    </row>
    <row r="479" spans="1:6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928</v>
      </c>
    </row>
    <row r="480" spans="1:6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928</v>
      </c>
    </row>
    <row r="481" spans="1:6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928</v>
      </c>
    </row>
    <row r="482" spans="1:6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2.28515625" style="9" customWidth="1"/>
    <col min="6" max="6" width="82.42578125" customWidth="1"/>
  </cols>
  <sheetData>
    <row r="1" spans="1:6" hidden="1" x14ac:dyDescent="0.25">
      <c r="B1" s="9" t="s">
        <v>7</v>
      </c>
      <c r="C1" s="9" t="s">
        <v>11</v>
      </c>
      <c r="D1" s="9" t="s">
        <v>11</v>
      </c>
      <c r="E1" s="9" t="s">
        <v>7</v>
      </c>
      <c r="F1" t="s">
        <v>7</v>
      </c>
    </row>
    <row r="2" spans="1:6" hidden="1" x14ac:dyDescent="0.25">
      <c r="B2" s="9" t="s">
        <v>178</v>
      </c>
      <c r="C2" s="9" t="s">
        <v>179</v>
      </c>
      <c r="D2" s="9" t="s">
        <v>180</v>
      </c>
      <c r="E2" s="9" t="s">
        <v>181</v>
      </c>
      <c r="F2" t="s">
        <v>182</v>
      </c>
    </row>
    <row r="3" spans="1:6" s="4" customFormat="1" ht="36" customHeight="1" x14ac:dyDescent="0.25">
      <c r="A3" s="3" t="s">
        <v>98</v>
      </c>
      <c r="B3" s="5" t="s">
        <v>183</v>
      </c>
      <c r="C3" s="5" t="s">
        <v>184</v>
      </c>
      <c r="D3" s="5" t="s">
        <v>185</v>
      </c>
      <c r="E3" s="5" t="s">
        <v>186</v>
      </c>
      <c r="F3" s="3" t="s">
        <v>187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929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929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929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929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929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929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929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929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929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929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929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929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929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929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929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929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929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929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929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929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929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929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929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929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929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929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929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929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929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929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929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929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929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929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929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929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929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929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929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929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929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929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929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929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929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929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929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929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929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929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929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929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929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929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929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929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929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929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929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929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929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929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929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929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929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929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929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929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929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929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929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929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929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929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929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929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929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929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929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929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929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929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929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929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929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929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929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929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929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929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929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929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929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929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929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929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929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929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929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929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929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929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929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929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929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929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929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929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929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929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929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929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929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929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929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929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929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929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929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929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929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929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929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929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929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929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929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929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929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929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929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929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929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929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929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929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929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929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929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929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929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929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929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929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929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929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929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929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929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929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929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929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929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929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929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929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929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929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929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929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929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929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929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929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929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929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929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929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929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929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929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929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929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929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929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929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929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929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929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929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929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929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929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929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929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929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929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929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929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929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929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929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929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929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929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929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929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929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929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929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929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929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929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929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929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929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929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929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929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929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929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929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929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929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929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929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929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929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929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929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929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929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929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929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929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929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929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929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929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929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929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929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929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929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929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929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929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929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929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929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929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929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929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929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929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929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929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929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929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929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929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929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929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929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929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929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929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929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929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929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929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929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929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929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929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929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929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929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929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929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929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929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929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929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929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929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929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929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929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929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929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929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929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929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929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929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929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929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929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929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929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929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929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929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929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929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929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929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929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929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929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929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929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929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929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929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929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929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929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929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929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929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929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929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929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929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929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929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929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929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929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929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929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929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929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929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929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929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929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929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929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929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929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929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929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929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929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929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929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929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929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929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929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929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929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929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929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929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929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929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929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929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929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929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929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929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929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929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929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929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929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929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929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929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929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929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929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929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929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929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929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929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929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929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929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929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929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929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929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929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929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929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929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929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929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929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929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929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929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929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929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929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929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929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929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929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929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929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929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929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929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929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929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929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929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929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929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929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929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929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929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929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929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929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929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929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929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929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929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929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929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929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929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929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929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929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929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929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929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929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929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929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929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929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929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929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929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929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929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929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929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929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929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929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929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929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929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929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929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929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929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929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929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929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929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929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929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929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929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929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929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929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929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929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929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929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929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929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929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929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929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929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929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929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929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929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929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929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" customWidth="1"/>
    <col min="6" max="6" width="72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s="6" customFormat="1" ht="30" customHeight="1" x14ac:dyDescent="0.25">
      <c r="A3" s="5" t="s">
        <v>98</v>
      </c>
      <c r="B3" s="5" t="s">
        <v>193</v>
      </c>
      <c r="C3" s="5" t="s">
        <v>194</v>
      </c>
      <c r="D3" s="5" t="s">
        <v>195</v>
      </c>
      <c r="E3" s="5" t="s">
        <v>196</v>
      </c>
      <c r="F3" s="5" t="s">
        <v>197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930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930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930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930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930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930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930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930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930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930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930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930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930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930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930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930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930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930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930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930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930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930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930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930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930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930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930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930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930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930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930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930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930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930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930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930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930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930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930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930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930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930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930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930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930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930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930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930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930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930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930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930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930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930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930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930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930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930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930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930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930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930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930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930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930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930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930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930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930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930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930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930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930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930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930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930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930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930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930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930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930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930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930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930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930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930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930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930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930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930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930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930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930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930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930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930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930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930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930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930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930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930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930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930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930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930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930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930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930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930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930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930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930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930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930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930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930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930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930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930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930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930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930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930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930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930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930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930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930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930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930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930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930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930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930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930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930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930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930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930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930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930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930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930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930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930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930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930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930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930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930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930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930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930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930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930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930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930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930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930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930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930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930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930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930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930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930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930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930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930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930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930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930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930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930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930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930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930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930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930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930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930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930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930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930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930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930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930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930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930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930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930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930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930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930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930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930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930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930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930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930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930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930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930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930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930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930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930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930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930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930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930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930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930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930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930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930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930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930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930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930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930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930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930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930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930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930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930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930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930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930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930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930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930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930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930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930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930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930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930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930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930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930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930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930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930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930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930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930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930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930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930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930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930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930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930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930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930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930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930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930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930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930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930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930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930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930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930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930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930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930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930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930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930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930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930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930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930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930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930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930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930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930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930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930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930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930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930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930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930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930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930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930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930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930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930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930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930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930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930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930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930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930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930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930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930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930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930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930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930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930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930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930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930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930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930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930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930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930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930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930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930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930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930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930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930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930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930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930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930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930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930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930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930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930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930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930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930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930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930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930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930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930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930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930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930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930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930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930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930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930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930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930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930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930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930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930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930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930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930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930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930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930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930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930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930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930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930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930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930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930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930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930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930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930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930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930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930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930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930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930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930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930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930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930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930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930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930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930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930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930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930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930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930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930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930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930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930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930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930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930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930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930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930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930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930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930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930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930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930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930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930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930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930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930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930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930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930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930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930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930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930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930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930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930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930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930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930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930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930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930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930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930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930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930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930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930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930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930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930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930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930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930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930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930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930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930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930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930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930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930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930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930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930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930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930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930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930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930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930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930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930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930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930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930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930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930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930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930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930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930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930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930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930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930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930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930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930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.5703125" customWidth="1"/>
    <col min="6" max="6" width="72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6.5" customHeight="1" x14ac:dyDescent="0.25">
      <c r="A3" s="5" t="s">
        <v>98</v>
      </c>
      <c r="B3" s="5" t="s">
        <v>203</v>
      </c>
      <c r="C3" s="5" t="s">
        <v>204</v>
      </c>
      <c r="D3" s="5" t="s">
        <v>205</v>
      </c>
      <c r="E3" s="5" t="s">
        <v>206</v>
      </c>
      <c r="F3" s="5" t="s">
        <v>207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931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931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931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931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931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931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931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931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931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931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931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931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931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931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931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931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931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931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931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931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931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931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931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931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931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931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931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931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931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931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931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931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931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931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931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931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931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931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931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931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931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931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931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931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931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931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931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931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931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931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931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931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931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931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931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931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931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931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931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931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931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931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931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931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931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931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931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931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931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931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931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931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931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931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931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931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931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931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931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931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931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931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931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931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931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931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931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931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931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931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931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931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931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931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931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931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931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931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931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931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931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931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931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931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931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931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931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931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931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931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931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931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931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931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931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931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931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931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931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931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931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931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931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931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931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931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931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931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931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931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931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931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931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931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931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931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931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931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931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931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931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931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931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931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931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931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931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931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931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931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931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931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931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931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931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931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931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931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931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931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931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931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931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931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931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931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931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931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931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931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931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931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931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931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931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931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931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931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931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931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931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931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931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931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931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931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931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931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931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931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931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931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931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931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931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931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931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931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931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931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931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931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931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931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931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931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931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931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931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931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931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931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931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931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931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931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931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931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931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931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931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931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931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931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931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931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931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931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931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931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931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931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931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931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931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931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931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931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931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931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931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931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931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931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931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931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931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931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931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931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931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931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931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931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931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931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931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931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931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931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931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931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931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931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931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931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931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931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931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931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931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931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931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931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931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931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931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931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931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931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931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931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931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931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931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931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931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931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931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931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931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931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931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931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931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931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931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931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931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931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931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931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931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931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931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931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931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931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931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931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931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931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931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931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931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931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931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931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931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931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931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931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931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931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931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931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931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931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931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931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931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931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931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931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931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931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931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931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931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931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931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931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931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931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931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931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931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931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931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931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931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931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931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931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931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931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931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931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931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931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931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931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931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931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931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931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931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931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931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931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931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931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931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931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931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931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931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931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931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931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931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931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931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931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931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931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931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931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931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931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931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931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931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931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931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931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931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931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931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931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931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931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931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931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931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931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931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931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931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931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931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931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931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931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931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931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931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931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931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931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931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931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931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931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931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931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931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931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931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931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931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931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931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931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931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931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931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931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931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931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931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931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931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931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931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931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931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931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931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931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931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931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931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931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931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931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931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931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931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931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931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931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931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931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931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931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931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931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931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931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931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931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931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931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931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931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931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931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124" customWidth="1"/>
    <col min="3" max="3" width="45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s="6" customFormat="1" ht="29.25" customHeight="1" x14ac:dyDescent="0.25">
      <c r="A3" s="5" t="s">
        <v>98</v>
      </c>
      <c r="B3" s="5" t="s">
        <v>921</v>
      </c>
      <c r="C3" s="5" t="s">
        <v>210</v>
      </c>
    </row>
    <row r="4" spans="1:3" x14ac:dyDescent="0.25">
      <c r="A4" s="1">
        <v>1</v>
      </c>
      <c r="B4" s="1" t="s">
        <v>932</v>
      </c>
      <c r="C4" s="2">
        <v>0</v>
      </c>
    </row>
    <row r="5" spans="1:3" x14ac:dyDescent="0.25">
      <c r="A5" s="1">
        <v>2</v>
      </c>
      <c r="B5" s="1" t="s">
        <v>932</v>
      </c>
      <c r="C5" s="2">
        <v>0</v>
      </c>
    </row>
    <row r="6" spans="1:3" x14ac:dyDescent="0.25">
      <c r="A6" s="1">
        <v>3</v>
      </c>
      <c r="B6" s="1" t="s">
        <v>932</v>
      </c>
      <c r="C6" s="2">
        <v>0</v>
      </c>
    </row>
    <row r="7" spans="1:3" x14ac:dyDescent="0.25">
      <c r="A7" s="1">
        <v>4</v>
      </c>
      <c r="B7" s="1" t="s">
        <v>932</v>
      </c>
      <c r="C7" s="2">
        <v>0</v>
      </c>
    </row>
    <row r="8" spans="1:3" x14ac:dyDescent="0.25">
      <c r="A8" s="1">
        <v>5</v>
      </c>
      <c r="B8" s="1" t="s">
        <v>932</v>
      </c>
      <c r="C8" s="2">
        <v>0</v>
      </c>
    </row>
    <row r="9" spans="1:3" x14ac:dyDescent="0.25">
      <c r="A9" s="1">
        <v>6</v>
      </c>
      <c r="B9" s="1" t="s">
        <v>932</v>
      </c>
      <c r="C9" s="2">
        <v>0</v>
      </c>
    </row>
    <row r="10" spans="1:3" x14ac:dyDescent="0.25">
      <c r="A10" s="1">
        <v>7</v>
      </c>
      <c r="B10" s="1" t="s">
        <v>932</v>
      </c>
      <c r="C10" s="2">
        <v>0</v>
      </c>
    </row>
    <row r="11" spans="1:3" x14ac:dyDescent="0.25">
      <c r="A11" s="1">
        <v>8</v>
      </c>
      <c r="B11" s="1" t="s">
        <v>932</v>
      </c>
      <c r="C11" s="2">
        <v>0</v>
      </c>
    </row>
    <row r="12" spans="1:3" x14ac:dyDescent="0.25">
      <c r="A12" s="1">
        <v>9</v>
      </c>
      <c r="B12" s="1" t="s">
        <v>932</v>
      </c>
      <c r="C12" s="2">
        <v>0</v>
      </c>
    </row>
    <row r="13" spans="1:3" x14ac:dyDescent="0.25">
      <c r="A13" s="1">
        <v>10</v>
      </c>
      <c r="B13" s="1" t="s">
        <v>932</v>
      </c>
      <c r="C13" s="2">
        <v>0</v>
      </c>
    </row>
    <row r="14" spans="1:3" x14ac:dyDescent="0.25">
      <c r="A14" s="1">
        <v>11</v>
      </c>
      <c r="B14" s="1" t="s">
        <v>932</v>
      </c>
      <c r="C14" s="2">
        <v>0</v>
      </c>
    </row>
    <row r="15" spans="1:3" x14ac:dyDescent="0.25">
      <c r="A15" s="1">
        <v>12</v>
      </c>
      <c r="B15" s="1" t="s">
        <v>932</v>
      </c>
      <c r="C15" s="2">
        <v>0</v>
      </c>
    </row>
    <row r="16" spans="1:3" x14ac:dyDescent="0.25">
      <c r="A16" s="1">
        <v>13</v>
      </c>
      <c r="B16" s="1" t="s">
        <v>932</v>
      </c>
      <c r="C16" s="2">
        <v>0</v>
      </c>
    </row>
    <row r="17" spans="1:3" x14ac:dyDescent="0.25">
      <c r="A17" s="1">
        <v>14</v>
      </c>
      <c r="B17" s="1" t="s">
        <v>932</v>
      </c>
      <c r="C17" s="2">
        <v>0</v>
      </c>
    </row>
    <row r="18" spans="1:3" x14ac:dyDescent="0.25">
      <c r="A18" s="1">
        <v>15</v>
      </c>
      <c r="B18" s="1" t="s">
        <v>932</v>
      </c>
      <c r="C18" s="2">
        <v>0</v>
      </c>
    </row>
    <row r="19" spans="1:3" x14ac:dyDescent="0.25">
      <c r="A19" s="1">
        <v>16</v>
      </c>
      <c r="B19" s="1" t="s">
        <v>932</v>
      </c>
      <c r="C19" s="2">
        <v>0</v>
      </c>
    </row>
    <row r="20" spans="1:3" x14ac:dyDescent="0.25">
      <c r="A20" s="1">
        <v>17</v>
      </c>
      <c r="B20" s="1" t="s">
        <v>932</v>
      </c>
      <c r="C20" s="2">
        <v>0</v>
      </c>
    </row>
    <row r="21" spans="1:3" x14ac:dyDescent="0.25">
      <c r="A21" s="1">
        <v>18</v>
      </c>
      <c r="B21" s="1" t="s">
        <v>932</v>
      </c>
      <c r="C21" s="2">
        <v>0</v>
      </c>
    </row>
    <row r="22" spans="1:3" x14ac:dyDescent="0.25">
      <c r="A22" s="1">
        <v>19</v>
      </c>
      <c r="B22" s="1" t="s">
        <v>932</v>
      </c>
      <c r="C22" s="2">
        <v>0</v>
      </c>
    </row>
    <row r="23" spans="1:3" x14ac:dyDescent="0.25">
      <c r="A23" s="1">
        <v>20</v>
      </c>
      <c r="B23" s="1" t="s">
        <v>932</v>
      </c>
      <c r="C23" s="2">
        <v>0</v>
      </c>
    </row>
    <row r="24" spans="1:3" x14ac:dyDescent="0.25">
      <c r="A24" s="1">
        <v>21</v>
      </c>
      <c r="B24" s="1" t="s">
        <v>932</v>
      </c>
      <c r="C24" s="2">
        <v>0</v>
      </c>
    </row>
    <row r="25" spans="1:3" x14ac:dyDescent="0.25">
      <c r="A25" s="1">
        <v>22</v>
      </c>
      <c r="B25" s="1" t="s">
        <v>932</v>
      </c>
      <c r="C25" s="2">
        <v>0</v>
      </c>
    </row>
    <row r="26" spans="1:3" x14ac:dyDescent="0.25">
      <c r="A26" s="1">
        <v>23</v>
      </c>
      <c r="B26" s="1" t="s">
        <v>932</v>
      </c>
      <c r="C26" s="2">
        <v>0</v>
      </c>
    </row>
    <row r="27" spans="1:3" x14ac:dyDescent="0.25">
      <c r="A27" s="1">
        <v>24</v>
      </c>
      <c r="B27" s="1" t="s">
        <v>932</v>
      </c>
      <c r="C27" s="2">
        <v>0</v>
      </c>
    </row>
    <row r="28" spans="1:3" x14ac:dyDescent="0.25">
      <c r="A28" s="1">
        <v>25</v>
      </c>
      <c r="B28" s="1" t="s">
        <v>932</v>
      </c>
      <c r="C28" s="2">
        <v>0</v>
      </c>
    </row>
    <row r="29" spans="1:3" x14ac:dyDescent="0.25">
      <c r="A29" s="1">
        <v>26</v>
      </c>
      <c r="B29" s="1" t="s">
        <v>932</v>
      </c>
      <c r="C29" s="2">
        <v>0</v>
      </c>
    </row>
    <row r="30" spans="1:3" x14ac:dyDescent="0.25">
      <c r="A30" s="1">
        <v>27</v>
      </c>
      <c r="B30" s="1" t="s">
        <v>932</v>
      </c>
      <c r="C30" s="2">
        <v>0</v>
      </c>
    </row>
    <row r="31" spans="1:3" x14ac:dyDescent="0.25">
      <c r="A31" s="1">
        <v>28</v>
      </c>
      <c r="B31" s="1" t="s">
        <v>932</v>
      </c>
      <c r="C31" s="2">
        <v>0</v>
      </c>
    </row>
    <row r="32" spans="1:3" x14ac:dyDescent="0.25">
      <c r="A32" s="1">
        <v>29</v>
      </c>
      <c r="B32" s="1" t="s">
        <v>932</v>
      </c>
      <c r="C32" s="2">
        <v>0</v>
      </c>
    </row>
    <row r="33" spans="1:3" x14ac:dyDescent="0.25">
      <c r="A33" s="1">
        <v>30</v>
      </c>
      <c r="B33" s="1" t="s">
        <v>932</v>
      </c>
      <c r="C33" s="2">
        <v>0</v>
      </c>
    </row>
    <row r="34" spans="1:3" x14ac:dyDescent="0.25">
      <c r="A34" s="1">
        <v>31</v>
      </c>
      <c r="B34" s="1" t="s">
        <v>932</v>
      </c>
      <c r="C34" s="2">
        <v>0</v>
      </c>
    </row>
    <row r="35" spans="1:3" x14ac:dyDescent="0.25">
      <c r="A35" s="1">
        <v>32</v>
      </c>
      <c r="B35" s="1" t="s">
        <v>932</v>
      </c>
      <c r="C35" s="2">
        <v>0</v>
      </c>
    </row>
    <row r="36" spans="1:3" x14ac:dyDescent="0.25">
      <c r="A36" s="1">
        <v>33</v>
      </c>
      <c r="B36" s="1" t="s">
        <v>932</v>
      </c>
      <c r="C36" s="2">
        <v>0</v>
      </c>
    </row>
    <row r="37" spans="1:3" x14ac:dyDescent="0.25">
      <c r="A37" s="1">
        <v>34</v>
      </c>
      <c r="B37" s="1" t="s">
        <v>932</v>
      </c>
      <c r="C37" s="2">
        <v>0</v>
      </c>
    </row>
    <row r="38" spans="1:3" x14ac:dyDescent="0.25">
      <c r="A38" s="1">
        <v>35</v>
      </c>
      <c r="B38" s="1" t="s">
        <v>932</v>
      </c>
      <c r="C38" s="2">
        <v>0</v>
      </c>
    </row>
    <row r="39" spans="1:3" x14ac:dyDescent="0.25">
      <c r="A39" s="1">
        <v>36</v>
      </c>
      <c r="B39" s="1" t="s">
        <v>932</v>
      </c>
      <c r="C39" s="2">
        <v>0</v>
      </c>
    </row>
    <row r="40" spans="1:3" x14ac:dyDescent="0.25">
      <c r="A40" s="1">
        <v>37</v>
      </c>
      <c r="B40" s="1" t="s">
        <v>932</v>
      </c>
      <c r="C40" s="2">
        <v>0</v>
      </c>
    </row>
    <row r="41" spans="1:3" x14ac:dyDescent="0.25">
      <c r="A41" s="1">
        <v>38</v>
      </c>
      <c r="B41" s="1" t="s">
        <v>932</v>
      </c>
      <c r="C41" s="2">
        <v>0</v>
      </c>
    </row>
    <row r="42" spans="1:3" x14ac:dyDescent="0.25">
      <c r="A42" s="1">
        <v>39</v>
      </c>
      <c r="B42" s="1" t="s">
        <v>932</v>
      </c>
      <c r="C42" s="2">
        <v>0</v>
      </c>
    </row>
    <row r="43" spans="1:3" x14ac:dyDescent="0.25">
      <c r="A43" s="1">
        <v>40</v>
      </c>
      <c r="B43" s="1" t="s">
        <v>932</v>
      </c>
      <c r="C43" s="2">
        <v>0</v>
      </c>
    </row>
    <row r="44" spans="1:3" x14ac:dyDescent="0.25">
      <c r="A44" s="1">
        <v>41</v>
      </c>
      <c r="B44" s="1" t="s">
        <v>932</v>
      </c>
      <c r="C44" s="2">
        <v>0</v>
      </c>
    </row>
    <row r="45" spans="1:3" x14ac:dyDescent="0.25">
      <c r="A45" s="1">
        <v>42</v>
      </c>
      <c r="B45" s="1" t="s">
        <v>932</v>
      </c>
      <c r="C45" s="2">
        <v>0</v>
      </c>
    </row>
    <row r="46" spans="1:3" x14ac:dyDescent="0.25">
      <c r="A46" s="1">
        <v>43</v>
      </c>
      <c r="B46" s="1" t="s">
        <v>932</v>
      </c>
      <c r="C46" s="2">
        <v>0</v>
      </c>
    </row>
    <row r="47" spans="1:3" x14ac:dyDescent="0.25">
      <c r="A47" s="1">
        <v>44</v>
      </c>
      <c r="B47" s="1" t="s">
        <v>932</v>
      </c>
      <c r="C47" s="2">
        <v>0</v>
      </c>
    </row>
    <row r="48" spans="1:3" x14ac:dyDescent="0.25">
      <c r="A48" s="1">
        <v>45</v>
      </c>
      <c r="B48" s="1" t="s">
        <v>932</v>
      </c>
      <c r="C48" s="2">
        <v>0</v>
      </c>
    </row>
    <row r="49" spans="1:3" x14ac:dyDescent="0.25">
      <c r="A49" s="1">
        <v>46</v>
      </c>
      <c r="B49" s="1" t="s">
        <v>932</v>
      </c>
      <c r="C49" s="2">
        <v>0</v>
      </c>
    </row>
    <row r="50" spans="1:3" x14ac:dyDescent="0.25">
      <c r="A50" s="1">
        <v>47</v>
      </c>
      <c r="B50" s="1" t="s">
        <v>932</v>
      </c>
      <c r="C50" s="2">
        <v>0</v>
      </c>
    </row>
    <row r="51" spans="1:3" x14ac:dyDescent="0.25">
      <c r="A51" s="1">
        <v>48</v>
      </c>
      <c r="B51" s="1" t="s">
        <v>932</v>
      </c>
      <c r="C51" s="2">
        <v>0</v>
      </c>
    </row>
    <row r="52" spans="1:3" x14ac:dyDescent="0.25">
      <c r="A52" s="1">
        <v>49</v>
      </c>
      <c r="B52" s="1" t="s">
        <v>932</v>
      </c>
      <c r="C52" s="2">
        <v>0</v>
      </c>
    </row>
    <row r="53" spans="1:3" x14ac:dyDescent="0.25">
      <c r="A53" s="1">
        <v>50</v>
      </c>
      <c r="B53" s="1" t="s">
        <v>932</v>
      </c>
      <c r="C53" s="2">
        <v>0</v>
      </c>
    </row>
    <row r="54" spans="1:3" x14ac:dyDescent="0.25">
      <c r="A54" s="1">
        <v>51</v>
      </c>
      <c r="B54" s="1" t="s">
        <v>932</v>
      </c>
      <c r="C54" s="2">
        <v>0</v>
      </c>
    </row>
    <row r="55" spans="1:3" x14ac:dyDescent="0.25">
      <c r="A55" s="1">
        <v>52</v>
      </c>
      <c r="B55" s="1" t="s">
        <v>932</v>
      </c>
      <c r="C55" s="2">
        <v>0</v>
      </c>
    </row>
    <row r="56" spans="1:3" x14ac:dyDescent="0.25">
      <c r="A56" s="1">
        <v>53</v>
      </c>
      <c r="B56" s="1" t="s">
        <v>932</v>
      </c>
      <c r="C56" s="2">
        <v>0</v>
      </c>
    </row>
    <row r="57" spans="1:3" x14ac:dyDescent="0.25">
      <c r="A57" s="1">
        <v>54</v>
      </c>
      <c r="B57" s="1" t="s">
        <v>932</v>
      </c>
      <c r="C57" s="2">
        <v>0</v>
      </c>
    </row>
    <row r="58" spans="1:3" x14ac:dyDescent="0.25">
      <c r="A58" s="1">
        <v>55</v>
      </c>
      <c r="B58" s="1" t="s">
        <v>932</v>
      </c>
      <c r="C58" s="2">
        <v>0</v>
      </c>
    </row>
    <row r="59" spans="1:3" x14ac:dyDescent="0.25">
      <c r="A59" s="1">
        <v>56</v>
      </c>
      <c r="B59" s="1" t="s">
        <v>932</v>
      </c>
      <c r="C59" s="2">
        <v>0</v>
      </c>
    </row>
    <row r="60" spans="1:3" x14ac:dyDescent="0.25">
      <c r="A60" s="1">
        <v>57</v>
      </c>
      <c r="B60" s="1" t="s">
        <v>932</v>
      </c>
      <c r="C60" s="2">
        <v>0</v>
      </c>
    </row>
    <row r="61" spans="1:3" x14ac:dyDescent="0.25">
      <c r="A61" s="1">
        <v>58</v>
      </c>
      <c r="B61" s="1" t="s">
        <v>932</v>
      </c>
      <c r="C61" s="2">
        <v>0</v>
      </c>
    </row>
    <row r="62" spans="1:3" x14ac:dyDescent="0.25">
      <c r="A62" s="1">
        <v>59</v>
      </c>
      <c r="B62" s="1" t="s">
        <v>932</v>
      </c>
      <c r="C62" s="2">
        <v>0</v>
      </c>
    </row>
    <row r="63" spans="1:3" x14ac:dyDescent="0.25">
      <c r="A63" s="1">
        <v>60</v>
      </c>
      <c r="B63" s="1" t="s">
        <v>932</v>
      </c>
      <c r="C63" s="2">
        <v>0</v>
      </c>
    </row>
    <row r="64" spans="1:3" x14ac:dyDescent="0.25">
      <c r="A64" s="1">
        <v>61</v>
      </c>
      <c r="B64" s="1" t="s">
        <v>932</v>
      </c>
      <c r="C64" s="2">
        <v>0</v>
      </c>
    </row>
    <row r="65" spans="1:3" x14ac:dyDescent="0.25">
      <c r="A65" s="1">
        <v>62</v>
      </c>
      <c r="B65" s="1" t="s">
        <v>932</v>
      </c>
      <c r="C65" s="2">
        <v>0</v>
      </c>
    </row>
    <row r="66" spans="1:3" x14ac:dyDescent="0.25">
      <c r="A66" s="1">
        <v>63</v>
      </c>
      <c r="B66" s="1" t="s">
        <v>932</v>
      </c>
      <c r="C66" s="2">
        <v>0</v>
      </c>
    </row>
    <row r="67" spans="1:3" x14ac:dyDescent="0.25">
      <c r="A67" s="1">
        <v>64</v>
      </c>
      <c r="B67" s="1" t="s">
        <v>932</v>
      </c>
      <c r="C67" s="2">
        <v>0</v>
      </c>
    </row>
    <row r="68" spans="1:3" x14ac:dyDescent="0.25">
      <c r="A68" s="1">
        <v>65</v>
      </c>
      <c r="B68" s="1" t="s">
        <v>932</v>
      </c>
      <c r="C68" s="2">
        <v>0</v>
      </c>
    </row>
    <row r="69" spans="1:3" x14ac:dyDescent="0.25">
      <c r="A69" s="1">
        <v>66</v>
      </c>
      <c r="B69" s="1" t="s">
        <v>932</v>
      </c>
      <c r="C69" s="2">
        <v>0</v>
      </c>
    </row>
    <row r="70" spans="1:3" x14ac:dyDescent="0.25">
      <c r="A70" s="1">
        <v>67</v>
      </c>
      <c r="B70" s="1" t="s">
        <v>932</v>
      </c>
      <c r="C70" s="2">
        <v>0</v>
      </c>
    </row>
    <row r="71" spans="1:3" x14ac:dyDescent="0.25">
      <c r="A71" s="1">
        <v>68</v>
      </c>
      <c r="B71" s="1" t="s">
        <v>932</v>
      </c>
      <c r="C71" s="2">
        <v>0</v>
      </c>
    </row>
    <row r="72" spans="1:3" x14ac:dyDescent="0.25">
      <c r="A72" s="1">
        <v>69</v>
      </c>
      <c r="B72" s="1" t="s">
        <v>932</v>
      </c>
      <c r="C72" s="2">
        <v>0</v>
      </c>
    </row>
    <row r="73" spans="1:3" x14ac:dyDescent="0.25">
      <c r="A73" s="1">
        <v>70</v>
      </c>
      <c r="B73" s="1" t="s">
        <v>932</v>
      </c>
      <c r="C73" s="2">
        <v>0</v>
      </c>
    </row>
    <row r="74" spans="1:3" x14ac:dyDescent="0.25">
      <c r="A74" s="1">
        <v>71</v>
      </c>
      <c r="B74" s="1" t="s">
        <v>932</v>
      </c>
      <c r="C74" s="2">
        <v>0</v>
      </c>
    </row>
    <row r="75" spans="1:3" x14ac:dyDescent="0.25">
      <c r="A75" s="1">
        <v>72</v>
      </c>
      <c r="B75" s="1" t="s">
        <v>932</v>
      </c>
      <c r="C75" s="2">
        <v>0</v>
      </c>
    </row>
    <row r="76" spans="1:3" x14ac:dyDescent="0.25">
      <c r="A76" s="1">
        <v>73</v>
      </c>
      <c r="B76" s="1" t="s">
        <v>932</v>
      </c>
      <c r="C76" s="2">
        <v>0</v>
      </c>
    </row>
    <row r="77" spans="1:3" x14ac:dyDescent="0.25">
      <c r="A77" s="1">
        <v>74</v>
      </c>
      <c r="B77" s="1" t="s">
        <v>932</v>
      </c>
      <c r="C77" s="2">
        <v>0</v>
      </c>
    </row>
    <row r="78" spans="1:3" x14ac:dyDescent="0.25">
      <c r="A78" s="1">
        <v>75</v>
      </c>
      <c r="B78" s="1" t="s">
        <v>932</v>
      </c>
      <c r="C78" s="2">
        <v>0</v>
      </c>
    </row>
    <row r="79" spans="1:3" x14ac:dyDescent="0.25">
      <c r="A79" s="1">
        <v>76</v>
      </c>
      <c r="B79" s="1" t="s">
        <v>932</v>
      </c>
      <c r="C79" s="2">
        <v>0</v>
      </c>
    </row>
    <row r="80" spans="1:3" x14ac:dyDescent="0.25">
      <c r="A80" s="1">
        <v>77</v>
      </c>
      <c r="B80" s="1" t="s">
        <v>932</v>
      </c>
      <c r="C80" s="2">
        <v>0</v>
      </c>
    </row>
    <row r="81" spans="1:3" x14ac:dyDescent="0.25">
      <c r="A81" s="1">
        <v>78</v>
      </c>
      <c r="B81" s="1" t="s">
        <v>932</v>
      </c>
      <c r="C81" s="2">
        <v>0</v>
      </c>
    </row>
    <row r="82" spans="1:3" x14ac:dyDescent="0.25">
      <c r="A82" s="1">
        <v>79</v>
      </c>
      <c r="B82" s="1" t="s">
        <v>932</v>
      </c>
      <c r="C82" s="2">
        <v>0</v>
      </c>
    </row>
    <row r="83" spans="1:3" x14ac:dyDescent="0.25">
      <c r="A83" s="1">
        <v>80</v>
      </c>
      <c r="B83" s="1" t="s">
        <v>932</v>
      </c>
      <c r="C83" s="2">
        <v>0</v>
      </c>
    </row>
    <row r="84" spans="1:3" x14ac:dyDescent="0.25">
      <c r="A84" s="1">
        <v>81</v>
      </c>
      <c r="B84" s="1" t="s">
        <v>932</v>
      </c>
      <c r="C84" s="2">
        <v>0</v>
      </c>
    </row>
    <row r="85" spans="1:3" x14ac:dyDescent="0.25">
      <c r="A85" s="1">
        <v>82</v>
      </c>
      <c r="B85" s="1" t="s">
        <v>932</v>
      </c>
      <c r="C85" s="2">
        <v>0</v>
      </c>
    </row>
    <row r="86" spans="1:3" x14ac:dyDescent="0.25">
      <c r="A86" s="1">
        <v>83</v>
      </c>
      <c r="B86" s="1" t="s">
        <v>932</v>
      </c>
      <c r="C86" s="2">
        <v>0</v>
      </c>
    </row>
    <row r="87" spans="1:3" x14ac:dyDescent="0.25">
      <c r="A87" s="1">
        <v>84</v>
      </c>
      <c r="B87" s="1" t="s">
        <v>932</v>
      </c>
      <c r="C87" s="2">
        <v>0</v>
      </c>
    </row>
    <row r="88" spans="1:3" x14ac:dyDescent="0.25">
      <c r="A88" s="1">
        <v>85</v>
      </c>
      <c r="B88" s="1" t="s">
        <v>932</v>
      </c>
      <c r="C88" s="2">
        <v>0</v>
      </c>
    </row>
    <row r="89" spans="1:3" x14ac:dyDescent="0.25">
      <c r="A89" s="1">
        <v>86</v>
      </c>
      <c r="B89" s="1" t="s">
        <v>932</v>
      </c>
      <c r="C89" s="2">
        <v>0</v>
      </c>
    </row>
    <row r="90" spans="1:3" x14ac:dyDescent="0.25">
      <c r="A90" s="1">
        <v>87</v>
      </c>
      <c r="B90" s="1" t="s">
        <v>932</v>
      </c>
      <c r="C90" s="2">
        <v>0</v>
      </c>
    </row>
    <row r="91" spans="1:3" x14ac:dyDescent="0.25">
      <c r="A91" s="1">
        <v>88</v>
      </c>
      <c r="B91" s="1" t="s">
        <v>932</v>
      </c>
      <c r="C91" s="2">
        <v>0</v>
      </c>
    </row>
    <row r="92" spans="1:3" x14ac:dyDescent="0.25">
      <c r="A92" s="1">
        <v>89</v>
      </c>
      <c r="B92" s="1" t="s">
        <v>932</v>
      </c>
      <c r="C92" s="2">
        <v>0</v>
      </c>
    </row>
    <row r="93" spans="1:3" x14ac:dyDescent="0.25">
      <c r="A93" s="1">
        <v>90</v>
      </c>
      <c r="B93" s="1" t="s">
        <v>932</v>
      </c>
      <c r="C93" s="2">
        <v>0</v>
      </c>
    </row>
    <row r="94" spans="1:3" x14ac:dyDescent="0.25">
      <c r="A94" s="1">
        <v>91</v>
      </c>
      <c r="B94" s="1" t="s">
        <v>932</v>
      </c>
      <c r="C94" s="2">
        <v>0</v>
      </c>
    </row>
    <row r="95" spans="1:3" x14ac:dyDescent="0.25">
      <c r="A95" s="1">
        <v>92</v>
      </c>
      <c r="B95" s="1" t="s">
        <v>932</v>
      </c>
      <c r="C95" s="2">
        <v>0</v>
      </c>
    </row>
    <row r="96" spans="1:3" x14ac:dyDescent="0.25">
      <c r="A96" s="1">
        <v>93</v>
      </c>
      <c r="B96" s="1" t="s">
        <v>932</v>
      </c>
      <c r="C96" s="2">
        <v>0</v>
      </c>
    </row>
    <row r="97" spans="1:3" x14ac:dyDescent="0.25">
      <c r="A97" s="1">
        <v>94</v>
      </c>
      <c r="B97" s="1" t="s">
        <v>932</v>
      </c>
      <c r="C97" s="2">
        <v>0</v>
      </c>
    </row>
    <row r="98" spans="1:3" x14ac:dyDescent="0.25">
      <c r="A98" s="1">
        <v>95</v>
      </c>
      <c r="B98" s="1" t="s">
        <v>932</v>
      </c>
      <c r="C98" s="2">
        <v>0</v>
      </c>
    </row>
    <row r="99" spans="1:3" x14ac:dyDescent="0.25">
      <c r="A99" s="1">
        <v>96</v>
      </c>
      <c r="B99" s="1" t="s">
        <v>932</v>
      </c>
      <c r="C99" s="2">
        <v>0</v>
      </c>
    </row>
    <row r="100" spans="1:3" x14ac:dyDescent="0.25">
      <c r="A100" s="1">
        <v>97</v>
      </c>
      <c r="B100" s="1" t="s">
        <v>932</v>
      </c>
      <c r="C100" s="2">
        <v>0</v>
      </c>
    </row>
    <row r="101" spans="1:3" x14ac:dyDescent="0.25">
      <c r="A101" s="1">
        <v>98</v>
      </c>
      <c r="B101" s="1" t="s">
        <v>932</v>
      </c>
      <c r="C101" s="2">
        <v>0</v>
      </c>
    </row>
    <row r="102" spans="1:3" x14ac:dyDescent="0.25">
      <c r="A102" s="1">
        <v>99</v>
      </c>
      <c r="B102" s="1" t="s">
        <v>932</v>
      </c>
      <c r="C102" s="2">
        <v>0</v>
      </c>
    </row>
    <row r="103" spans="1:3" x14ac:dyDescent="0.25">
      <c r="A103" s="1">
        <v>100</v>
      </c>
      <c r="B103" s="1" t="s">
        <v>932</v>
      </c>
      <c r="C103" s="2">
        <v>0</v>
      </c>
    </row>
    <row r="104" spans="1:3" x14ac:dyDescent="0.25">
      <c r="A104" s="1">
        <v>101</v>
      </c>
      <c r="B104" s="1" t="s">
        <v>932</v>
      </c>
      <c r="C104" s="2">
        <v>0</v>
      </c>
    </row>
    <row r="105" spans="1:3" x14ac:dyDescent="0.25">
      <c r="A105" s="1">
        <v>102</v>
      </c>
      <c r="B105" s="1" t="s">
        <v>932</v>
      </c>
      <c r="C105" s="2">
        <v>0</v>
      </c>
    </row>
    <row r="106" spans="1:3" x14ac:dyDescent="0.25">
      <c r="A106" s="1">
        <v>103</v>
      </c>
      <c r="B106" s="1" t="s">
        <v>932</v>
      </c>
      <c r="C106" s="2">
        <v>0</v>
      </c>
    </row>
    <row r="107" spans="1:3" x14ac:dyDescent="0.25">
      <c r="A107" s="1">
        <v>104</v>
      </c>
      <c r="B107" s="1" t="s">
        <v>932</v>
      </c>
      <c r="C107" s="2">
        <v>0</v>
      </c>
    </row>
    <row r="108" spans="1:3" x14ac:dyDescent="0.25">
      <c r="A108" s="1">
        <v>105</v>
      </c>
      <c r="B108" s="1" t="s">
        <v>932</v>
      </c>
      <c r="C108" s="2">
        <v>0</v>
      </c>
    </row>
    <row r="109" spans="1:3" x14ac:dyDescent="0.25">
      <c r="A109" s="1">
        <v>106</v>
      </c>
      <c r="B109" s="1" t="s">
        <v>932</v>
      </c>
      <c r="C109" s="2">
        <v>0</v>
      </c>
    </row>
    <row r="110" spans="1:3" x14ac:dyDescent="0.25">
      <c r="A110" s="1">
        <v>107</v>
      </c>
      <c r="B110" s="1" t="s">
        <v>932</v>
      </c>
      <c r="C110" s="2">
        <v>0</v>
      </c>
    </row>
    <row r="111" spans="1:3" x14ac:dyDescent="0.25">
      <c r="A111" s="1">
        <v>108</v>
      </c>
      <c r="B111" s="1" t="s">
        <v>932</v>
      </c>
      <c r="C111" s="2">
        <v>0</v>
      </c>
    </row>
    <row r="112" spans="1:3" x14ac:dyDescent="0.25">
      <c r="A112" s="1">
        <v>109</v>
      </c>
      <c r="B112" s="1" t="s">
        <v>932</v>
      </c>
      <c r="C112" s="2">
        <v>0</v>
      </c>
    </row>
    <row r="113" spans="1:3" x14ac:dyDescent="0.25">
      <c r="A113" s="1">
        <v>110</v>
      </c>
      <c r="B113" s="1" t="s">
        <v>932</v>
      </c>
      <c r="C113" s="2">
        <v>0</v>
      </c>
    </row>
    <row r="114" spans="1:3" x14ac:dyDescent="0.25">
      <c r="A114" s="1">
        <v>111</v>
      </c>
      <c r="B114" s="1" t="s">
        <v>932</v>
      </c>
      <c r="C114" s="2">
        <v>0</v>
      </c>
    </row>
    <row r="115" spans="1:3" x14ac:dyDescent="0.25">
      <c r="A115" s="1">
        <v>112</v>
      </c>
      <c r="B115" s="1" t="s">
        <v>932</v>
      </c>
      <c r="C115" s="2">
        <v>0</v>
      </c>
    </row>
    <row r="116" spans="1:3" x14ac:dyDescent="0.25">
      <c r="A116" s="1">
        <v>113</v>
      </c>
      <c r="B116" s="1" t="s">
        <v>932</v>
      </c>
      <c r="C116" s="2">
        <v>0</v>
      </c>
    </row>
    <row r="117" spans="1:3" x14ac:dyDescent="0.25">
      <c r="A117" s="1">
        <v>114</v>
      </c>
      <c r="B117" s="1" t="s">
        <v>932</v>
      </c>
      <c r="C117" s="2">
        <v>0</v>
      </c>
    </row>
    <row r="118" spans="1:3" x14ac:dyDescent="0.25">
      <c r="A118" s="1">
        <v>115</v>
      </c>
      <c r="B118" s="1" t="s">
        <v>932</v>
      </c>
      <c r="C118" s="2">
        <v>0</v>
      </c>
    </row>
    <row r="119" spans="1:3" x14ac:dyDescent="0.25">
      <c r="A119" s="1">
        <v>116</v>
      </c>
      <c r="B119" s="1" t="s">
        <v>932</v>
      </c>
      <c r="C119" s="2">
        <v>0</v>
      </c>
    </row>
    <row r="120" spans="1:3" x14ac:dyDescent="0.25">
      <c r="A120" s="1">
        <v>117</v>
      </c>
      <c r="B120" s="1" t="s">
        <v>932</v>
      </c>
      <c r="C120" s="2">
        <v>0</v>
      </c>
    </row>
    <row r="121" spans="1:3" x14ac:dyDescent="0.25">
      <c r="A121" s="1">
        <v>118</v>
      </c>
      <c r="B121" s="1" t="s">
        <v>932</v>
      </c>
      <c r="C121" s="2">
        <v>0</v>
      </c>
    </row>
    <row r="122" spans="1:3" x14ac:dyDescent="0.25">
      <c r="A122" s="1">
        <v>119</v>
      </c>
      <c r="B122" s="1" t="s">
        <v>932</v>
      </c>
      <c r="C122" s="2">
        <v>0</v>
      </c>
    </row>
    <row r="123" spans="1:3" x14ac:dyDescent="0.25">
      <c r="A123" s="1">
        <v>120</v>
      </c>
      <c r="B123" s="1" t="s">
        <v>932</v>
      </c>
      <c r="C123" s="2">
        <v>0</v>
      </c>
    </row>
    <row r="124" spans="1:3" x14ac:dyDescent="0.25">
      <c r="A124" s="1">
        <v>121</v>
      </c>
      <c r="B124" s="1" t="s">
        <v>932</v>
      </c>
      <c r="C124" s="2">
        <v>0</v>
      </c>
    </row>
    <row r="125" spans="1:3" x14ac:dyDescent="0.25">
      <c r="A125" s="1">
        <v>122</v>
      </c>
      <c r="B125" s="1" t="s">
        <v>932</v>
      </c>
      <c r="C125" s="2">
        <v>0</v>
      </c>
    </row>
    <row r="126" spans="1:3" x14ac:dyDescent="0.25">
      <c r="A126" s="1">
        <v>123</v>
      </c>
      <c r="B126" s="1" t="s">
        <v>932</v>
      </c>
      <c r="C126" s="2">
        <v>0</v>
      </c>
    </row>
    <row r="127" spans="1:3" x14ac:dyDescent="0.25">
      <c r="A127" s="1">
        <v>124</v>
      </c>
      <c r="B127" s="1" t="s">
        <v>932</v>
      </c>
      <c r="C127" s="2">
        <v>0</v>
      </c>
    </row>
    <row r="128" spans="1:3" x14ac:dyDescent="0.25">
      <c r="A128" s="1">
        <v>125</v>
      </c>
      <c r="B128" s="1" t="s">
        <v>932</v>
      </c>
      <c r="C128" s="2">
        <v>0</v>
      </c>
    </row>
    <row r="129" spans="1:3" x14ac:dyDescent="0.25">
      <c r="A129" s="1">
        <v>126</v>
      </c>
      <c r="B129" s="1" t="s">
        <v>932</v>
      </c>
      <c r="C129" s="2">
        <v>0</v>
      </c>
    </row>
    <row r="130" spans="1:3" x14ac:dyDescent="0.25">
      <c r="A130" s="1">
        <v>127</v>
      </c>
      <c r="B130" s="1" t="s">
        <v>932</v>
      </c>
      <c r="C130" s="2">
        <v>0</v>
      </c>
    </row>
    <row r="131" spans="1:3" x14ac:dyDescent="0.25">
      <c r="A131" s="1">
        <v>128</v>
      </c>
      <c r="B131" s="1" t="s">
        <v>932</v>
      </c>
      <c r="C131" s="2">
        <v>0</v>
      </c>
    </row>
    <row r="132" spans="1:3" x14ac:dyDescent="0.25">
      <c r="A132" s="1">
        <v>129</v>
      </c>
      <c r="B132" s="1" t="s">
        <v>932</v>
      </c>
      <c r="C132" s="2">
        <v>0</v>
      </c>
    </row>
    <row r="133" spans="1:3" x14ac:dyDescent="0.25">
      <c r="A133" s="1">
        <v>130</v>
      </c>
      <c r="B133" s="1" t="s">
        <v>932</v>
      </c>
      <c r="C133" s="2">
        <v>0</v>
      </c>
    </row>
    <row r="134" spans="1:3" x14ac:dyDescent="0.25">
      <c r="A134" s="1">
        <v>131</v>
      </c>
      <c r="B134" s="1" t="s">
        <v>932</v>
      </c>
      <c r="C134" s="2">
        <v>0</v>
      </c>
    </row>
    <row r="135" spans="1:3" x14ac:dyDescent="0.25">
      <c r="A135" s="1">
        <v>132</v>
      </c>
      <c r="B135" s="1" t="s">
        <v>932</v>
      </c>
      <c r="C135" s="2">
        <v>0</v>
      </c>
    </row>
    <row r="136" spans="1:3" x14ac:dyDescent="0.25">
      <c r="A136" s="1">
        <v>133</v>
      </c>
      <c r="B136" s="1" t="s">
        <v>932</v>
      </c>
      <c r="C136" s="2">
        <v>0</v>
      </c>
    </row>
    <row r="137" spans="1:3" x14ac:dyDescent="0.25">
      <c r="A137" s="1">
        <v>134</v>
      </c>
      <c r="B137" s="1" t="s">
        <v>932</v>
      </c>
      <c r="C137" s="2">
        <v>0</v>
      </c>
    </row>
    <row r="138" spans="1:3" x14ac:dyDescent="0.25">
      <c r="A138" s="1">
        <v>135</v>
      </c>
      <c r="B138" s="1" t="s">
        <v>932</v>
      </c>
      <c r="C138" s="2">
        <v>0</v>
      </c>
    </row>
    <row r="139" spans="1:3" x14ac:dyDescent="0.25">
      <c r="A139" s="1">
        <v>136</v>
      </c>
      <c r="B139" s="1" t="s">
        <v>932</v>
      </c>
      <c r="C139" s="2">
        <v>0</v>
      </c>
    </row>
    <row r="140" spans="1:3" x14ac:dyDescent="0.25">
      <c r="A140" s="1">
        <v>137</v>
      </c>
      <c r="B140" s="1" t="s">
        <v>932</v>
      </c>
      <c r="C140" s="2">
        <v>0</v>
      </c>
    </row>
    <row r="141" spans="1:3" x14ac:dyDescent="0.25">
      <c r="A141" s="1">
        <v>138</v>
      </c>
      <c r="B141" s="1" t="s">
        <v>932</v>
      </c>
      <c r="C141" s="2">
        <v>0</v>
      </c>
    </row>
    <row r="142" spans="1:3" x14ac:dyDescent="0.25">
      <c r="A142" s="1">
        <v>139</v>
      </c>
      <c r="B142" s="1" t="s">
        <v>932</v>
      </c>
      <c r="C142" s="2">
        <v>0</v>
      </c>
    </row>
    <row r="143" spans="1:3" x14ac:dyDescent="0.25">
      <c r="A143" s="1">
        <v>140</v>
      </c>
      <c r="B143" s="1" t="s">
        <v>932</v>
      </c>
      <c r="C143" s="2">
        <v>0</v>
      </c>
    </row>
    <row r="144" spans="1:3" x14ac:dyDescent="0.25">
      <c r="A144" s="1">
        <v>141</v>
      </c>
      <c r="B144" s="1" t="s">
        <v>932</v>
      </c>
      <c r="C144" s="2">
        <v>0</v>
      </c>
    </row>
    <row r="145" spans="1:3" x14ac:dyDescent="0.25">
      <c r="A145" s="1">
        <v>142</v>
      </c>
      <c r="B145" s="1" t="s">
        <v>932</v>
      </c>
      <c r="C145" s="2">
        <v>0</v>
      </c>
    </row>
    <row r="146" spans="1:3" x14ac:dyDescent="0.25">
      <c r="A146" s="1">
        <v>143</v>
      </c>
      <c r="B146" s="1" t="s">
        <v>932</v>
      </c>
      <c r="C146" s="2">
        <v>0</v>
      </c>
    </row>
    <row r="147" spans="1:3" x14ac:dyDescent="0.25">
      <c r="A147" s="1">
        <v>144</v>
      </c>
      <c r="B147" s="1" t="s">
        <v>932</v>
      </c>
      <c r="C147" s="2">
        <v>0</v>
      </c>
    </row>
    <row r="148" spans="1:3" x14ac:dyDescent="0.25">
      <c r="A148" s="1">
        <v>145</v>
      </c>
      <c r="B148" s="1" t="s">
        <v>932</v>
      </c>
      <c r="C148" s="2">
        <v>0</v>
      </c>
    </row>
    <row r="149" spans="1:3" x14ac:dyDescent="0.25">
      <c r="A149" s="1">
        <v>146</v>
      </c>
      <c r="B149" s="1" t="s">
        <v>932</v>
      </c>
      <c r="C149" s="2">
        <v>0</v>
      </c>
    </row>
    <row r="150" spans="1:3" x14ac:dyDescent="0.25">
      <c r="A150" s="1">
        <v>147</v>
      </c>
      <c r="B150" s="1" t="s">
        <v>932</v>
      </c>
      <c r="C150" s="2">
        <v>0</v>
      </c>
    </row>
    <row r="151" spans="1:3" x14ac:dyDescent="0.25">
      <c r="A151" s="1">
        <v>148</v>
      </c>
      <c r="B151" s="1" t="s">
        <v>932</v>
      </c>
      <c r="C151" s="2">
        <v>0</v>
      </c>
    </row>
    <row r="152" spans="1:3" x14ac:dyDescent="0.25">
      <c r="A152" s="1">
        <v>149</v>
      </c>
      <c r="B152" s="1" t="s">
        <v>932</v>
      </c>
      <c r="C152" s="2">
        <v>0</v>
      </c>
    </row>
    <row r="153" spans="1:3" x14ac:dyDescent="0.25">
      <c r="A153" s="1">
        <v>150</v>
      </c>
      <c r="B153" s="1" t="s">
        <v>932</v>
      </c>
      <c r="C153" s="2">
        <v>0</v>
      </c>
    </row>
    <row r="154" spans="1:3" x14ac:dyDescent="0.25">
      <c r="A154" s="1">
        <v>151</v>
      </c>
      <c r="B154" s="1" t="s">
        <v>932</v>
      </c>
      <c r="C154" s="2">
        <v>0</v>
      </c>
    </row>
    <row r="155" spans="1:3" x14ac:dyDescent="0.25">
      <c r="A155" s="1">
        <v>152</v>
      </c>
      <c r="B155" s="1" t="s">
        <v>932</v>
      </c>
      <c r="C155" s="2">
        <v>0</v>
      </c>
    </row>
    <row r="156" spans="1:3" x14ac:dyDescent="0.25">
      <c r="A156" s="1">
        <v>153</v>
      </c>
      <c r="B156" s="1" t="s">
        <v>932</v>
      </c>
      <c r="C156" s="2">
        <v>0</v>
      </c>
    </row>
    <row r="157" spans="1:3" x14ac:dyDescent="0.25">
      <c r="A157" s="1">
        <v>154</v>
      </c>
      <c r="B157" s="1" t="s">
        <v>932</v>
      </c>
      <c r="C157" s="2">
        <v>0</v>
      </c>
    </row>
    <row r="158" spans="1:3" x14ac:dyDescent="0.25">
      <c r="A158" s="1">
        <v>155</v>
      </c>
      <c r="B158" s="1" t="s">
        <v>932</v>
      </c>
      <c r="C158" s="2">
        <v>0</v>
      </c>
    </row>
    <row r="159" spans="1:3" x14ac:dyDescent="0.25">
      <c r="A159" s="1">
        <v>156</v>
      </c>
      <c r="B159" s="1" t="s">
        <v>932</v>
      </c>
      <c r="C159" s="2">
        <v>0</v>
      </c>
    </row>
    <row r="160" spans="1:3" x14ac:dyDescent="0.25">
      <c r="A160" s="1">
        <v>157</v>
      </c>
      <c r="B160" s="1" t="s">
        <v>932</v>
      </c>
      <c r="C160" s="2">
        <v>0</v>
      </c>
    </row>
    <row r="161" spans="1:3" x14ac:dyDescent="0.25">
      <c r="A161" s="1">
        <v>158</v>
      </c>
      <c r="B161" s="1" t="s">
        <v>932</v>
      </c>
      <c r="C161" s="2">
        <v>0</v>
      </c>
    </row>
    <row r="162" spans="1:3" x14ac:dyDescent="0.25">
      <c r="A162" s="1">
        <v>159</v>
      </c>
      <c r="B162" s="1" t="s">
        <v>932</v>
      </c>
      <c r="C162" s="2">
        <v>0</v>
      </c>
    </row>
    <row r="163" spans="1:3" x14ac:dyDescent="0.25">
      <c r="A163" s="1">
        <v>160</v>
      </c>
      <c r="B163" s="1" t="s">
        <v>932</v>
      </c>
      <c r="C163" s="2">
        <v>0</v>
      </c>
    </row>
    <row r="164" spans="1:3" x14ac:dyDescent="0.25">
      <c r="A164" s="1">
        <v>161</v>
      </c>
      <c r="B164" s="1" t="s">
        <v>932</v>
      </c>
      <c r="C164" s="2">
        <v>0</v>
      </c>
    </row>
    <row r="165" spans="1:3" x14ac:dyDescent="0.25">
      <c r="A165" s="1">
        <v>162</v>
      </c>
      <c r="B165" s="1" t="s">
        <v>932</v>
      </c>
      <c r="C165" s="2">
        <v>0</v>
      </c>
    </row>
    <row r="166" spans="1:3" x14ac:dyDescent="0.25">
      <c r="A166" s="1">
        <v>163</v>
      </c>
      <c r="B166" s="1" t="s">
        <v>932</v>
      </c>
      <c r="C166" s="2">
        <v>0</v>
      </c>
    </row>
    <row r="167" spans="1:3" x14ac:dyDescent="0.25">
      <c r="A167" s="1">
        <v>164</v>
      </c>
      <c r="B167" s="1" t="s">
        <v>932</v>
      </c>
      <c r="C167" s="2">
        <v>0</v>
      </c>
    </row>
    <row r="168" spans="1:3" x14ac:dyDescent="0.25">
      <c r="A168" s="1">
        <v>165</v>
      </c>
      <c r="B168" s="1" t="s">
        <v>932</v>
      </c>
      <c r="C168" s="2">
        <v>0</v>
      </c>
    </row>
    <row r="169" spans="1:3" x14ac:dyDescent="0.25">
      <c r="A169" s="1">
        <v>166</v>
      </c>
      <c r="B169" s="1" t="s">
        <v>932</v>
      </c>
      <c r="C169" s="2">
        <v>0</v>
      </c>
    </row>
    <row r="170" spans="1:3" x14ac:dyDescent="0.25">
      <c r="A170" s="1">
        <v>167</v>
      </c>
      <c r="B170" s="1" t="s">
        <v>932</v>
      </c>
      <c r="C170" s="2">
        <v>0</v>
      </c>
    </row>
    <row r="171" spans="1:3" x14ac:dyDescent="0.25">
      <c r="A171" s="1">
        <v>168</v>
      </c>
      <c r="B171" s="1" t="s">
        <v>932</v>
      </c>
      <c r="C171" s="2">
        <v>0</v>
      </c>
    </row>
    <row r="172" spans="1:3" x14ac:dyDescent="0.25">
      <c r="A172" s="1">
        <v>169</v>
      </c>
      <c r="B172" s="1" t="s">
        <v>932</v>
      </c>
      <c r="C172" s="2">
        <v>0</v>
      </c>
    </row>
    <row r="173" spans="1:3" x14ac:dyDescent="0.25">
      <c r="A173" s="1">
        <v>170</v>
      </c>
      <c r="B173" s="1" t="s">
        <v>932</v>
      </c>
      <c r="C173" s="2">
        <v>0</v>
      </c>
    </row>
    <row r="174" spans="1:3" x14ac:dyDescent="0.25">
      <c r="A174" s="1">
        <v>171</v>
      </c>
      <c r="B174" s="1" t="s">
        <v>932</v>
      </c>
      <c r="C174" s="2">
        <v>0</v>
      </c>
    </row>
    <row r="175" spans="1:3" x14ac:dyDescent="0.25">
      <c r="A175" s="1">
        <v>172</v>
      </c>
      <c r="B175" s="1" t="s">
        <v>932</v>
      </c>
      <c r="C175" s="2">
        <v>0</v>
      </c>
    </row>
    <row r="176" spans="1:3" x14ac:dyDescent="0.25">
      <c r="A176" s="1">
        <v>173</v>
      </c>
      <c r="B176" s="1" t="s">
        <v>932</v>
      </c>
      <c r="C176" s="2">
        <v>0</v>
      </c>
    </row>
    <row r="177" spans="1:3" x14ac:dyDescent="0.25">
      <c r="A177" s="1">
        <v>174</v>
      </c>
      <c r="B177" s="1" t="s">
        <v>932</v>
      </c>
      <c r="C177" s="2">
        <v>0</v>
      </c>
    </row>
    <row r="178" spans="1:3" x14ac:dyDescent="0.25">
      <c r="A178" s="1">
        <v>175</v>
      </c>
      <c r="B178" s="1" t="s">
        <v>932</v>
      </c>
      <c r="C178" s="2">
        <v>0</v>
      </c>
    </row>
    <row r="179" spans="1:3" x14ac:dyDescent="0.25">
      <c r="A179" s="1">
        <v>176</v>
      </c>
      <c r="B179" s="1" t="s">
        <v>932</v>
      </c>
      <c r="C179" s="2">
        <v>0</v>
      </c>
    </row>
    <row r="180" spans="1:3" x14ac:dyDescent="0.25">
      <c r="A180" s="1">
        <v>177</v>
      </c>
      <c r="B180" s="1" t="s">
        <v>932</v>
      </c>
      <c r="C180" s="2">
        <v>0</v>
      </c>
    </row>
    <row r="181" spans="1:3" x14ac:dyDescent="0.25">
      <c r="A181" s="1">
        <v>178</v>
      </c>
      <c r="B181" s="1" t="s">
        <v>932</v>
      </c>
      <c r="C181" s="2">
        <v>0</v>
      </c>
    </row>
    <row r="182" spans="1:3" x14ac:dyDescent="0.25">
      <c r="A182" s="1">
        <v>179</v>
      </c>
      <c r="B182" s="1" t="s">
        <v>932</v>
      </c>
      <c r="C182" s="2">
        <v>0</v>
      </c>
    </row>
    <row r="183" spans="1:3" x14ac:dyDescent="0.25">
      <c r="A183" s="1">
        <v>180</v>
      </c>
      <c r="B183" s="1" t="s">
        <v>932</v>
      </c>
      <c r="C183" s="2">
        <v>0</v>
      </c>
    </row>
    <row r="184" spans="1:3" x14ac:dyDescent="0.25">
      <c r="A184" s="1">
        <v>181</v>
      </c>
      <c r="B184" s="1" t="s">
        <v>932</v>
      </c>
      <c r="C184" s="2">
        <v>0</v>
      </c>
    </row>
    <row r="185" spans="1:3" x14ac:dyDescent="0.25">
      <c r="A185" s="1">
        <v>182</v>
      </c>
      <c r="B185" s="1" t="s">
        <v>932</v>
      </c>
      <c r="C185" s="2">
        <v>0</v>
      </c>
    </row>
    <row r="186" spans="1:3" x14ac:dyDescent="0.25">
      <c r="A186" s="1">
        <v>183</v>
      </c>
      <c r="B186" s="1" t="s">
        <v>932</v>
      </c>
      <c r="C186" s="2">
        <v>0</v>
      </c>
    </row>
    <row r="187" spans="1:3" x14ac:dyDescent="0.25">
      <c r="A187" s="1">
        <v>184</v>
      </c>
      <c r="B187" s="1" t="s">
        <v>932</v>
      </c>
      <c r="C187" s="2">
        <v>0</v>
      </c>
    </row>
    <row r="188" spans="1:3" x14ac:dyDescent="0.25">
      <c r="A188" s="1">
        <v>185</v>
      </c>
      <c r="B188" s="1" t="s">
        <v>932</v>
      </c>
      <c r="C188" s="2">
        <v>0</v>
      </c>
    </row>
    <row r="189" spans="1:3" x14ac:dyDescent="0.25">
      <c r="A189" s="1">
        <v>186</v>
      </c>
      <c r="B189" s="1" t="s">
        <v>932</v>
      </c>
      <c r="C189" s="2">
        <v>0</v>
      </c>
    </row>
    <row r="190" spans="1:3" x14ac:dyDescent="0.25">
      <c r="A190" s="1">
        <v>187</v>
      </c>
      <c r="B190" s="1" t="s">
        <v>932</v>
      </c>
      <c r="C190" s="2">
        <v>0</v>
      </c>
    </row>
    <row r="191" spans="1:3" x14ac:dyDescent="0.25">
      <c r="A191" s="1">
        <v>188</v>
      </c>
      <c r="B191" s="1" t="s">
        <v>932</v>
      </c>
      <c r="C191" s="2">
        <v>0</v>
      </c>
    </row>
    <row r="192" spans="1:3" x14ac:dyDescent="0.25">
      <c r="A192" s="1">
        <v>189</v>
      </c>
      <c r="B192" s="1" t="s">
        <v>932</v>
      </c>
      <c r="C192" s="2">
        <v>0</v>
      </c>
    </row>
    <row r="193" spans="1:3" x14ac:dyDescent="0.25">
      <c r="A193" s="1">
        <v>190</v>
      </c>
      <c r="B193" s="1" t="s">
        <v>932</v>
      </c>
      <c r="C193" s="2">
        <v>0</v>
      </c>
    </row>
    <row r="194" spans="1:3" x14ac:dyDescent="0.25">
      <c r="A194" s="1">
        <v>191</v>
      </c>
      <c r="B194" s="1" t="s">
        <v>932</v>
      </c>
      <c r="C194" s="2">
        <v>0</v>
      </c>
    </row>
    <row r="195" spans="1:3" x14ac:dyDescent="0.25">
      <c r="A195" s="1">
        <v>192</v>
      </c>
      <c r="B195" s="1" t="s">
        <v>932</v>
      </c>
      <c r="C195" s="2">
        <v>0</v>
      </c>
    </row>
    <row r="196" spans="1:3" x14ac:dyDescent="0.25">
      <c r="A196" s="1">
        <v>193</v>
      </c>
      <c r="B196" s="1" t="s">
        <v>932</v>
      </c>
      <c r="C196" s="2">
        <v>0</v>
      </c>
    </row>
    <row r="197" spans="1:3" x14ac:dyDescent="0.25">
      <c r="A197" s="1">
        <v>194</v>
      </c>
      <c r="B197" s="1" t="s">
        <v>932</v>
      </c>
      <c r="C197" s="2">
        <v>0</v>
      </c>
    </row>
    <row r="198" spans="1:3" x14ac:dyDescent="0.25">
      <c r="A198" s="1">
        <v>195</v>
      </c>
      <c r="B198" s="1" t="s">
        <v>932</v>
      </c>
      <c r="C198" s="2">
        <v>0</v>
      </c>
    </row>
    <row r="199" spans="1:3" x14ac:dyDescent="0.25">
      <c r="A199" s="1">
        <v>196</v>
      </c>
      <c r="B199" s="1" t="s">
        <v>932</v>
      </c>
      <c r="C199" s="2">
        <v>0</v>
      </c>
    </row>
    <row r="200" spans="1:3" x14ac:dyDescent="0.25">
      <c r="A200" s="1">
        <v>197</v>
      </c>
      <c r="B200" s="1" t="s">
        <v>932</v>
      </c>
      <c r="C200" s="2">
        <v>0</v>
      </c>
    </row>
    <row r="201" spans="1:3" x14ac:dyDescent="0.25">
      <c r="A201" s="1">
        <v>198</v>
      </c>
      <c r="B201" s="1" t="s">
        <v>932</v>
      </c>
      <c r="C201" s="2">
        <v>0</v>
      </c>
    </row>
    <row r="202" spans="1:3" x14ac:dyDescent="0.25">
      <c r="A202" s="1">
        <v>199</v>
      </c>
      <c r="B202" s="1" t="s">
        <v>932</v>
      </c>
      <c r="C202" s="2">
        <v>0</v>
      </c>
    </row>
    <row r="203" spans="1:3" x14ac:dyDescent="0.25">
      <c r="A203" s="1">
        <v>200</v>
      </c>
      <c r="B203" s="1" t="s">
        <v>932</v>
      </c>
      <c r="C203" s="2">
        <v>0</v>
      </c>
    </row>
    <row r="204" spans="1:3" x14ac:dyDescent="0.25">
      <c r="A204" s="1">
        <v>201</v>
      </c>
      <c r="B204" s="1" t="s">
        <v>932</v>
      </c>
      <c r="C204" s="2">
        <v>0</v>
      </c>
    </row>
    <row r="205" spans="1:3" x14ac:dyDescent="0.25">
      <c r="A205" s="1">
        <v>202</v>
      </c>
      <c r="B205" s="1" t="s">
        <v>932</v>
      </c>
      <c r="C205" s="2">
        <v>0</v>
      </c>
    </row>
    <row r="206" spans="1:3" x14ac:dyDescent="0.25">
      <c r="A206" s="1">
        <v>203</v>
      </c>
      <c r="B206" s="1" t="s">
        <v>932</v>
      </c>
      <c r="C206" s="2">
        <v>0</v>
      </c>
    </row>
    <row r="207" spans="1:3" x14ac:dyDescent="0.25">
      <c r="A207" s="1">
        <v>204</v>
      </c>
      <c r="B207" s="1" t="s">
        <v>932</v>
      </c>
      <c r="C207" s="2">
        <v>0</v>
      </c>
    </row>
    <row r="208" spans="1:3" x14ac:dyDescent="0.25">
      <c r="A208" s="1">
        <v>205</v>
      </c>
      <c r="B208" s="1" t="s">
        <v>932</v>
      </c>
      <c r="C208" s="2">
        <v>0</v>
      </c>
    </row>
    <row r="209" spans="1:3" x14ac:dyDescent="0.25">
      <c r="A209" s="1">
        <v>206</v>
      </c>
      <c r="B209" s="1" t="s">
        <v>932</v>
      </c>
      <c r="C209" s="2">
        <v>0</v>
      </c>
    </row>
    <row r="210" spans="1:3" x14ac:dyDescent="0.25">
      <c r="A210" s="1">
        <v>207</v>
      </c>
      <c r="B210" s="1" t="s">
        <v>932</v>
      </c>
      <c r="C210" s="2">
        <v>0</v>
      </c>
    </row>
    <row r="211" spans="1:3" x14ac:dyDescent="0.25">
      <c r="A211" s="1">
        <v>208</v>
      </c>
      <c r="B211" s="1" t="s">
        <v>932</v>
      </c>
      <c r="C211" s="2">
        <v>0</v>
      </c>
    </row>
    <row r="212" spans="1:3" x14ac:dyDescent="0.25">
      <c r="A212" s="1">
        <v>209</v>
      </c>
      <c r="B212" s="1" t="s">
        <v>932</v>
      </c>
      <c r="C212" s="2">
        <v>0</v>
      </c>
    </row>
    <row r="213" spans="1:3" x14ac:dyDescent="0.25">
      <c r="A213" s="1">
        <v>210</v>
      </c>
      <c r="B213" s="1" t="s">
        <v>932</v>
      </c>
      <c r="C213" s="2">
        <v>0</v>
      </c>
    </row>
    <row r="214" spans="1:3" x14ac:dyDescent="0.25">
      <c r="A214" s="1">
        <v>211</v>
      </c>
      <c r="B214" s="1" t="s">
        <v>932</v>
      </c>
      <c r="C214" s="2">
        <v>0</v>
      </c>
    </row>
    <row r="215" spans="1:3" x14ac:dyDescent="0.25">
      <c r="A215" s="1">
        <v>212</v>
      </c>
      <c r="B215" s="1" t="s">
        <v>932</v>
      </c>
      <c r="C215" s="2">
        <v>0</v>
      </c>
    </row>
    <row r="216" spans="1:3" x14ac:dyDescent="0.25">
      <c r="A216" s="1">
        <v>213</v>
      </c>
      <c r="B216" s="1" t="s">
        <v>932</v>
      </c>
      <c r="C216" s="2">
        <v>0</v>
      </c>
    </row>
    <row r="217" spans="1:3" x14ac:dyDescent="0.25">
      <c r="A217" s="1">
        <v>214</v>
      </c>
      <c r="B217" s="1" t="s">
        <v>932</v>
      </c>
      <c r="C217" s="2">
        <v>0</v>
      </c>
    </row>
    <row r="218" spans="1:3" x14ac:dyDescent="0.25">
      <c r="A218" s="1">
        <v>215</v>
      </c>
      <c r="B218" s="1" t="s">
        <v>932</v>
      </c>
      <c r="C218" s="2">
        <v>0</v>
      </c>
    </row>
    <row r="219" spans="1:3" x14ac:dyDescent="0.25">
      <c r="A219" s="1">
        <v>216</v>
      </c>
      <c r="B219" s="1" t="s">
        <v>932</v>
      </c>
      <c r="C219" s="2">
        <v>0</v>
      </c>
    </row>
    <row r="220" spans="1:3" x14ac:dyDescent="0.25">
      <c r="A220" s="1">
        <v>217</v>
      </c>
      <c r="B220" s="1" t="s">
        <v>932</v>
      </c>
      <c r="C220" s="2">
        <v>0</v>
      </c>
    </row>
    <row r="221" spans="1:3" x14ac:dyDescent="0.25">
      <c r="A221" s="1">
        <v>218</v>
      </c>
      <c r="B221" s="1" t="s">
        <v>932</v>
      </c>
      <c r="C221" s="2">
        <v>0</v>
      </c>
    </row>
    <row r="222" spans="1:3" x14ac:dyDescent="0.25">
      <c r="A222" s="1">
        <v>219</v>
      </c>
      <c r="B222" s="1" t="s">
        <v>932</v>
      </c>
      <c r="C222" s="2">
        <v>0</v>
      </c>
    </row>
    <row r="223" spans="1:3" x14ac:dyDescent="0.25">
      <c r="A223" s="1">
        <v>220</v>
      </c>
      <c r="B223" s="1" t="s">
        <v>932</v>
      </c>
      <c r="C223" s="2">
        <v>0</v>
      </c>
    </row>
    <row r="224" spans="1:3" x14ac:dyDescent="0.25">
      <c r="A224" s="1">
        <v>221</v>
      </c>
      <c r="B224" s="1" t="s">
        <v>932</v>
      </c>
      <c r="C224" s="2">
        <v>0</v>
      </c>
    </row>
    <row r="225" spans="1:3" x14ac:dyDescent="0.25">
      <c r="A225" s="1">
        <v>222</v>
      </c>
      <c r="B225" s="1" t="s">
        <v>932</v>
      </c>
      <c r="C225" s="2">
        <v>0</v>
      </c>
    </row>
    <row r="226" spans="1:3" x14ac:dyDescent="0.25">
      <c r="A226" s="1">
        <v>223</v>
      </c>
      <c r="B226" s="1" t="s">
        <v>932</v>
      </c>
      <c r="C226" s="2">
        <v>0</v>
      </c>
    </row>
    <row r="227" spans="1:3" x14ac:dyDescent="0.25">
      <c r="A227" s="1">
        <v>224</v>
      </c>
      <c r="B227" s="1" t="s">
        <v>932</v>
      </c>
      <c r="C227" s="2">
        <v>0</v>
      </c>
    </row>
    <row r="228" spans="1:3" x14ac:dyDescent="0.25">
      <c r="A228" s="1">
        <v>225</v>
      </c>
      <c r="B228" s="1" t="s">
        <v>932</v>
      </c>
      <c r="C228" s="2">
        <v>0</v>
      </c>
    </row>
    <row r="229" spans="1:3" x14ac:dyDescent="0.25">
      <c r="A229" s="1">
        <v>226</v>
      </c>
      <c r="B229" s="1" t="s">
        <v>932</v>
      </c>
      <c r="C229" s="2">
        <v>0</v>
      </c>
    </row>
    <row r="230" spans="1:3" x14ac:dyDescent="0.25">
      <c r="A230" s="1">
        <v>227</v>
      </c>
      <c r="B230" s="1" t="s">
        <v>932</v>
      </c>
      <c r="C230" s="2">
        <v>0</v>
      </c>
    </row>
    <row r="231" spans="1:3" x14ac:dyDescent="0.25">
      <c r="A231" s="1">
        <v>228</v>
      </c>
      <c r="B231" s="1" t="s">
        <v>932</v>
      </c>
      <c r="C231" s="2">
        <v>0</v>
      </c>
    </row>
    <row r="232" spans="1:3" x14ac:dyDescent="0.25">
      <c r="A232" s="1">
        <v>229</v>
      </c>
      <c r="B232" s="1" t="s">
        <v>932</v>
      </c>
      <c r="C232" s="2">
        <v>0</v>
      </c>
    </row>
    <row r="233" spans="1:3" x14ac:dyDescent="0.25">
      <c r="A233" s="1">
        <v>230</v>
      </c>
      <c r="B233" s="1" t="s">
        <v>932</v>
      </c>
      <c r="C233" s="2">
        <v>0</v>
      </c>
    </row>
    <row r="234" spans="1:3" x14ac:dyDescent="0.25">
      <c r="A234" s="1">
        <v>231</v>
      </c>
      <c r="B234" s="1" t="s">
        <v>932</v>
      </c>
      <c r="C234" s="2">
        <v>0</v>
      </c>
    </row>
    <row r="235" spans="1:3" x14ac:dyDescent="0.25">
      <c r="A235" s="1">
        <v>232</v>
      </c>
      <c r="B235" s="1" t="s">
        <v>932</v>
      </c>
      <c r="C235" s="2">
        <v>0</v>
      </c>
    </row>
    <row r="236" spans="1:3" x14ac:dyDescent="0.25">
      <c r="A236" s="1">
        <v>233</v>
      </c>
      <c r="B236" s="1" t="s">
        <v>932</v>
      </c>
      <c r="C236" s="2">
        <v>0</v>
      </c>
    </row>
    <row r="237" spans="1:3" x14ac:dyDescent="0.25">
      <c r="A237" s="1">
        <v>234</v>
      </c>
      <c r="B237" s="1" t="s">
        <v>932</v>
      </c>
      <c r="C237" s="2">
        <v>0</v>
      </c>
    </row>
    <row r="238" spans="1:3" x14ac:dyDescent="0.25">
      <c r="A238" s="1">
        <v>235</v>
      </c>
      <c r="B238" s="1" t="s">
        <v>932</v>
      </c>
      <c r="C238" s="2">
        <v>0</v>
      </c>
    </row>
    <row r="239" spans="1:3" x14ac:dyDescent="0.25">
      <c r="A239" s="1">
        <v>236</v>
      </c>
      <c r="B239" s="1" t="s">
        <v>932</v>
      </c>
      <c r="C239" s="2">
        <v>0</v>
      </c>
    </row>
    <row r="240" spans="1:3" x14ac:dyDescent="0.25">
      <c r="A240" s="1">
        <v>237</v>
      </c>
      <c r="B240" s="1" t="s">
        <v>932</v>
      </c>
      <c r="C240" s="2">
        <v>0</v>
      </c>
    </row>
    <row r="241" spans="1:3" x14ac:dyDescent="0.25">
      <c r="A241" s="1">
        <v>238</v>
      </c>
      <c r="B241" s="1" t="s">
        <v>932</v>
      </c>
      <c r="C241" s="2">
        <v>0</v>
      </c>
    </row>
    <row r="242" spans="1:3" x14ac:dyDescent="0.25">
      <c r="A242" s="1">
        <v>239</v>
      </c>
      <c r="B242" s="1" t="s">
        <v>932</v>
      </c>
      <c r="C242" s="2">
        <v>0</v>
      </c>
    </row>
    <row r="243" spans="1:3" x14ac:dyDescent="0.25">
      <c r="A243" s="1">
        <v>240</v>
      </c>
      <c r="B243" s="1" t="s">
        <v>932</v>
      </c>
      <c r="C243" s="2">
        <v>0</v>
      </c>
    </row>
    <row r="244" spans="1:3" x14ac:dyDescent="0.25">
      <c r="A244" s="1">
        <v>241</v>
      </c>
      <c r="B244" s="1" t="s">
        <v>932</v>
      </c>
      <c r="C244" s="2">
        <v>0</v>
      </c>
    </row>
    <row r="245" spans="1:3" x14ac:dyDescent="0.25">
      <c r="A245" s="1">
        <v>242</v>
      </c>
      <c r="B245" s="1" t="s">
        <v>932</v>
      </c>
      <c r="C245" s="2">
        <v>0</v>
      </c>
    </row>
    <row r="246" spans="1:3" x14ac:dyDescent="0.25">
      <c r="A246" s="1">
        <v>243</v>
      </c>
      <c r="B246" s="1" t="s">
        <v>932</v>
      </c>
      <c r="C246" s="2">
        <v>0</v>
      </c>
    </row>
    <row r="247" spans="1:3" x14ac:dyDescent="0.25">
      <c r="A247" s="1">
        <v>244</v>
      </c>
      <c r="B247" s="1" t="s">
        <v>932</v>
      </c>
      <c r="C247" s="2">
        <v>0</v>
      </c>
    </row>
    <row r="248" spans="1:3" x14ac:dyDescent="0.25">
      <c r="A248" s="1">
        <v>245</v>
      </c>
      <c r="B248" s="1" t="s">
        <v>932</v>
      </c>
      <c r="C248" s="2">
        <v>0</v>
      </c>
    </row>
    <row r="249" spans="1:3" x14ac:dyDescent="0.25">
      <c r="A249" s="1">
        <v>246</v>
      </c>
      <c r="B249" s="1" t="s">
        <v>932</v>
      </c>
      <c r="C249" s="2">
        <v>0</v>
      </c>
    </row>
    <row r="250" spans="1:3" x14ac:dyDescent="0.25">
      <c r="A250" s="1">
        <v>247</v>
      </c>
      <c r="B250" s="1" t="s">
        <v>932</v>
      </c>
      <c r="C250" s="2">
        <v>0</v>
      </c>
    </row>
    <row r="251" spans="1:3" x14ac:dyDescent="0.25">
      <c r="A251" s="1">
        <v>248</v>
      </c>
      <c r="B251" s="1" t="s">
        <v>932</v>
      </c>
      <c r="C251" s="2">
        <v>0</v>
      </c>
    </row>
    <row r="252" spans="1:3" x14ac:dyDescent="0.25">
      <c r="A252" s="1">
        <v>249</v>
      </c>
      <c r="B252" s="1" t="s">
        <v>932</v>
      </c>
      <c r="C252" s="2">
        <v>0</v>
      </c>
    </row>
    <row r="253" spans="1:3" x14ac:dyDescent="0.25">
      <c r="A253" s="1">
        <v>250</v>
      </c>
      <c r="B253" s="1" t="s">
        <v>932</v>
      </c>
      <c r="C253" s="2">
        <v>0</v>
      </c>
    </row>
    <row r="254" spans="1:3" x14ac:dyDescent="0.25">
      <c r="A254" s="1">
        <v>251</v>
      </c>
      <c r="B254" s="1" t="s">
        <v>932</v>
      </c>
      <c r="C254" s="2">
        <v>0</v>
      </c>
    </row>
    <row r="255" spans="1:3" x14ac:dyDescent="0.25">
      <c r="A255" s="1">
        <v>252</v>
      </c>
      <c r="B255" s="1" t="s">
        <v>932</v>
      </c>
      <c r="C255" s="2">
        <v>0</v>
      </c>
    </row>
    <row r="256" spans="1:3" x14ac:dyDescent="0.25">
      <c r="A256" s="1">
        <v>253</v>
      </c>
      <c r="B256" s="1" t="s">
        <v>932</v>
      </c>
      <c r="C256" s="2">
        <v>0</v>
      </c>
    </row>
    <row r="257" spans="1:3" x14ac:dyDescent="0.25">
      <c r="A257" s="1">
        <v>254</v>
      </c>
      <c r="B257" s="1" t="s">
        <v>932</v>
      </c>
      <c r="C257" s="2">
        <v>0</v>
      </c>
    </row>
    <row r="258" spans="1:3" x14ac:dyDescent="0.25">
      <c r="A258" s="1">
        <v>255</v>
      </c>
      <c r="B258" s="1" t="s">
        <v>932</v>
      </c>
      <c r="C258" s="2">
        <v>0</v>
      </c>
    </row>
    <row r="259" spans="1:3" x14ac:dyDescent="0.25">
      <c r="A259" s="1">
        <v>256</v>
      </c>
      <c r="B259" s="1" t="s">
        <v>932</v>
      </c>
      <c r="C259" s="2">
        <v>0</v>
      </c>
    </row>
    <row r="260" spans="1:3" x14ac:dyDescent="0.25">
      <c r="A260" s="1">
        <v>257</v>
      </c>
      <c r="B260" s="1" t="s">
        <v>932</v>
      </c>
      <c r="C260" s="2">
        <v>0</v>
      </c>
    </row>
    <row r="261" spans="1:3" x14ac:dyDescent="0.25">
      <c r="A261" s="1">
        <v>258</v>
      </c>
      <c r="B261" s="1" t="s">
        <v>932</v>
      </c>
      <c r="C261" s="2">
        <v>0</v>
      </c>
    </row>
    <row r="262" spans="1:3" x14ac:dyDescent="0.25">
      <c r="A262" s="1">
        <v>259</v>
      </c>
      <c r="B262" s="1" t="s">
        <v>932</v>
      </c>
      <c r="C262" s="2">
        <v>0</v>
      </c>
    </row>
    <row r="263" spans="1:3" x14ac:dyDescent="0.25">
      <c r="A263" s="1">
        <v>260</v>
      </c>
      <c r="B263" s="1" t="s">
        <v>932</v>
      </c>
      <c r="C263" s="2">
        <v>0</v>
      </c>
    </row>
    <row r="264" spans="1:3" x14ac:dyDescent="0.25">
      <c r="A264" s="1">
        <v>261</v>
      </c>
      <c r="B264" s="1" t="s">
        <v>932</v>
      </c>
      <c r="C264" s="2">
        <v>0</v>
      </c>
    </row>
    <row r="265" spans="1:3" x14ac:dyDescent="0.25">
      <c r="A265" s="1">
        <v>262</v>
      </c>
      <c r="B265" s="1" t="s">
        <v>932</v>
      </c>
      <c r="C265" s="2">
        <v>0</v>
      </c>
    </row>
    <row r="266" spans="1:3" x14ac:dyDescent="0.25">
      <c r="A266" s="1">
        <v>263</v>
      </c>
      <c r="B266" s="1" t="s">
        <v>932</v>
      </c>
      <c r="C266" s="2">
        <v>0</v>
      </c>
    </row>
    <row r="267" spans="1:3" x14ac:dyDescent="0.25">
      <c r="A267" s="1">
        <v>264</v>
      </c>
      <c r="B267" s="1" t="s">
        <v>932</v>
      </c>
      <c r="C267" s="2">
        <v>0</v>
      </c>
    </row>
    <row r="268" spans="1:3" x14ac:dyDescent="0.25">
      <c r="A268" s="1">
        <v>265</v>
      </c>
      <c r="B268" s="1" t="s">
        <v>932</v>
      </c>
      <c r="C268" s="2">
        <v>0</v>
      </c>
    </row>
    <row r="269" spans="1:3" x14ac:dyDescent="0.25">
      <c r="A269" s="1">
        <v>266</v>
      </c>
      <c r="B269" s="1" t="s">
        <v>932</v>
      </c>
      <c r="C269" s="2">
        <v>0</v>
      </c>
    </row>
    <row r="270" spans="1:3" x14ac:dyDescent="0.25">
      <c r="A270" s="1">
        <v>267</v>
      </c>
      <c r="B270" s="1" t="s">
        <v>932</v>
      </c>
      <c r="C270" s="2">
        <v>0</v>
      </c>
    </row>
    <row r="271" spans="1:3" x14ac:dyDescent="0.25">
      <c r="A271" s="1">
        <v>268</v>
      </c>
      <c r="B271" s="1" t="s">
        <v>932</v>
      </c>
      <c r="C271" s="2">
        <v>0</v>
      </c>
    </row>
    <row r="272" spans="1:3" x14ac:dyDescent="0.25">
      <c r="A272" s="1">
        <v>269</v>
      </c>
      <c r="B272" s="1" t="s">
        <v>932</v>
      </c>
      <c r="C272" s="2">
        <v>0</v>
      </c>
    </row>
    <row r="273" spans="1:3" x14ac:dyDescent="0.25">
      <c r="A273" s="1">
        <v>270</v>
      </c>
      <c r="B273" s="1" t="s">
        <v>932</v>
      </c>
      <c r="C273" s="2">
        <v>0</v>
      </c>
    </row>
    <row r="274" spans="1:3" x14ac:dyDescent="0.25">
      <c r="A274" s="1">
        <v>271</v>
      </c>
      <c r="B274" s="1" t="s">
        <v>932</v>
      </c>
      <c r="C274" s="2">
        <v>0</v>
      </c>
    </row>
    <row r="275" spans="1:3" x14ac:dyDescent="0.25">
      <c r="A275" s="1">
        <v>272</v>
      </c>
      <c r="B275" s="1" t="s">
        <v>932</v>
      </c>
      <c r="C275" s="2">
        <v>0</v>
      </c>
    </row>
    <row r="276" spans="1:3" x14ac:dyDescent="0.25">
      <c r="A276" s="1">
        <v>273</v>
      </c>
      <c r="B276" s="1" t="s">
        <v>932</v>
      </c>
      <c r="C276" s="2">
        <v>0</v>
      </c>
    </row>
    <row r="277" spans="1:3" x14ac:dyDescent="0.25">
      <c r="A277" s="1">
        <v>274</v>
      </c>
      <c r="B277" s="1" t="s">
        <v>932</v>
      </c>
      <c r="C277" s="2">
        <v>0</v>
      </c>
    </row>
    <row r="278" spans="1:3" x14ac:dyDescent="0.25">
      <c r="A278" s="1">
        <v>275</v>
      </c>
      <c r="B278" s="1" t="s">
        <v>932</v>
      </c>
      <c r="C278" s="2">
        <v>0</v>
      </c>
    </row>
    <row r="279" spans="1:3" x14ac:dyDescent="0.25">
      <c r="A279" s="1">
        <v>276</v>
      </c>
      <c r="B279" s="1" t="s">
        <v>932</v>
      </c>
      <c r="C279" s="2">
        <v>0</v>
      </c>
    </row>
    <row r="280" spans="1:3" x14ac:dyDescent="0.25">
      <c r="A280" s="1">
        <v>277</v>
      </c>
      <c r="B280" s="1" t="s">
        <v>932</v>
      </c>
      <c r="C280" s="2">
        <v>0</v>
      </c>
    </row>
    <row r="281" spans="1:3" x14ac:dyDescent="0.25">
      <c r="A281" s="1">
        <v>278</v>
      </c>
      <c r="B281" s="1" t="s">
        <v>932</v>
      </c>
      <c r="C281" s="2">
        <v>0</v>
      </c>
    </row>
    <row r="282" spans="1:3" x14ac:dyDescent="0.25">
      <c r="A282" s="1">
        <v>279</v>
      </c>
      <c r="B282" s="1" t="s">
        <v>932</v>
      </c>
      <c r="C282" s="2">
        <v>0</v>
      </c>
    </row>
    <row r="283" spans="1:3" x14ac:dyDescent="0.25">
      <c r="A283" s="1">
        <v>280</v>
      </c>
      <c r="B283" s="1" t="s">
        <v>932</v>
      </c>
      <c r="C283" s="2">
        <v>0</v>
      </c>
    </row>
    <row r="284" spans="1:3" x14ac:dyDescent="0.25">
      <c r="A284" s="1">
        <v>281</v>
      </c>
      <c r="B284" s="1" t="s">
        <v>932</v>
      </c>
      <c r="C284" s="2">
        <v>0</v>
      </c>
    </row>
    <row r="285" spans="1:3" x14ac:dyDescent="0.25">
      <c r="A285" s="1">
        <v>282</v>
      </c>
      <c r="B285" s="1" t="s">
        <v>932</v>
      </c>
      <c r="C285" s="2">
        <v>0</v>
      </c>
    </row>
    <row r="286" spans="1:3" x14ac:dyDescent="0.25">
      <c r="A286" s="1">
        <v>283</v>
      </c>
      <c r="B286" s="1" t="s">
        <v>932</v>
      </c>
      <c r="C286" s="2">
        <v>0</v>
      </c>
    </row>
    <row r="287" spans="1:3" x14ac:dyDescent="0.25">
      <c r="A287" s="1">
        <v>284</v>
      </c>
      <c r="B287" s="1" t="s">
        <v>932</v>
      </c>
      <c r="C287" s="2">
        <v>0</v>
      </c>
    </row>
    <row r="288" spans="1:3" x14ac:dyDescent="0.25">
      <c r="A288" s="1">
        <v>285</v>
      </c>
      <c r="B288" s="1" t="s">
        <v>932</v>
      </c>
      <c r="C288" s="2">
        <v>0</v>
      </c>
    </row>
    <row r="289" spans="1:3" x14ac:dyDescent="0.25">
      <c r="A289" s="1">
        <v>286</v>
      </c>
      <c r="B289" s="1" t="s">
        <v>932</v>
      </c>
      <c r="C289" s="2">
        <v>0</v>
      </c>
    </row>
    <row r="290" spans="1:3" x14ac:dyDescent="0.25">
      <c r="A290" s="1">
        <v>287</v>
      </c>
      <c r="B290" s="1" t="s">
        <v>932</v>
      </c>
      <c r="C290" s="2">
        <v>0</v>
      </c>
    </row>
    <row r="291" spans="1:3" x14ac:dyDescent="0.25">
      <c r="A291" s="1">
        <v>288</v>
      </c>
      <c r="B291" s="1" t="s">
        <v>932</v>
      </c>
      <c r="C291" s="2">
        <v>0</v>
      </c>
    </row>
    <row r="292" spans="1:3" x14ac:dyDescent="0.25">
      <c r="A292" s="1">
        <v>289</v>
      </c>
      <c r="B292" s="1" t="s">
        <v>932</v>
      </c>
      <c r="C292" s="2">
        <v>0</v>
      </c>
    </row>
    <row r="293" spans="1:3" x14ac:dyDescent="0.25">
      <c r="A293" s="1">
        <v>290</v>
      </c>
      <c r="B293" s="1" t="s">
        <v>932</v>
      </c>
      <c r="C293" s="2">
        <v>0</v>
      </c>
    </row>
    <row r="294" spans="1:3" x14ac:dyDescent="0.25">
      <c r="A294" s="1">
        <v>291</v>
      </c>
      <c r="B294" s="1" t="s">
        <v>932</v>
      </c>
      <c r="C294" s="2">
        <v>0</v>
      </c>
    </row>
    <row r="295" spans="1:3" x14ac:dyDescent="0.25">
      <c r="A295" s="1">
        <v>292</v>
      </c>
      <c r="B295" s="1" t="s">
        <v>932</v>
      </c>
      <c r="C295" s="2">
        <v>0</v>
      </c>
    </row>
    <row r="296" spans="1:3" x14ac:dyDescent="0.25">
      <c r="A296" s="1">
        <v>293</v>
      </c>
      <c r="B296" s="1" t="s">
        <v>932</v>
      </c>
      <c r="C296" s="2">
        <v>0</v>
      </c>
    </row>
    <row r="297" spans="1:3" x14ac:dyDescent="0.25">
      <c r="A297" s="1">
        <v>294</v>
      </c>
      <c r="B297" s="1" t="s">
        <v>932</v>
      </c>
      <c r="C297" s="2">
        <v>0</v>
      </c>
    </row>
    <row r="298" spans="1:3" x14ac:dyDescent="0.25">
      <c r="A298" s="1">
        <v>295</v>
      </c>
      <c r="B298" s="1" t="s">
        <v>932</v>
      </c>
      <c r="C298" s="2">
        <v>0</v>
      </c>
    </row>
    <row r="299" spans="1:3" x14ac:dyDescent="0.25">
      <c r="A299" s="1">
        <v>296</v>
      </c>
      <c r="B299" s="1" t="s">
        <v>932</v>
      </c>
      <c r="C299" s="2">
        <v>0</v>
      </c>
    </row>
    <row r="300" spans="1:3" x14ac:dyDescent="0.25">
      <c r="A300" s="1">
        <v>297</v>
      </c>
      <c r="B300" s="1" t="s">
        <v>932</v>
      </c>
      <c r="C300" s="2">
        <v>0</v>
      </c>
    </row>
    <row r="301" spans="1:3" x14ac:dyDescent="0.25">
      <c r="A301" s="1">
        <v>298</v>
      </c>
      <c r="B301" s="1" t="s">
        <v>932</v>
      </c>
      <c r="C301" s="2">
        <v>0</v>
      </c>
    </row>
    <row r="302" spans="1:3" x14ac:dyDescent="0.25">
      <c r="A302" s="1">
        <v>299</v>
      </c>
      <c r="B302" s="1" t="s">
        <v>932</v>
      </c>
      <c r="C302" s="2">
        <v>0</v>
      </c>
    </row>
    <row r="303" spans="1:3" x14ac:dyDescent="0.25">
      <c r="A303" s="1">
        <v>300</v>
      </c>
      <c r="B303" s="1" t="s">
        <v>932</v>
      </c>
      <c r="C303" s="2">
        <v>0</v>
      </c>
    </row>
    <row r="304" spans="1:3" x14ac:dyDescent="0.25">
      <c r="A304" s="1">
        <v>301</v>
      </c>
      <c r="B304" s="1" t="s">
        <v>932</v>
      </c>
      <c r="C304" s="2">
        <v>0</v>
      </c>
    </row>
    <row r="305" spans="1:3" x14ac:dyDescent="0.25">
      <c r="A305" s="1">
        <v>302</v>
      </c>
      <c r="B305" s="1" t="s">
        <v>932</v>
      </c>
      <c r="C305" s="2">
        <v>0</v>
      </c>
    </row>
    <row r="306" spans="1:3" x14ac:dyDescent="0.25">
      <c r="A306" s="1">
        <v>303</v>
      </c>
      <c r="B306" s="1" t="s">
        <v>932</v>
      </c>
      <c r="C306" s="2">
        <v>0</v>
      </c>
    </row>
    <row r="307" spans="1:3" x14ac:dyDescent="0.25">
      <c r="A307" s="1">
        <v>304</v>
      </c>
      <c r="B307" s="1" t="s">
        <v>932</v>
      </c>
      <c r="C307" s="2">
        <v>0</v>
      </c>
    </row>
    <row r="308" spans="1:3" x14ac:dyDescent="0.25">
      <c r="A308" s="1">
        <v>305</v>
      </c>
      <c r="B308" s="1" t="s">
        <v>932</v>
      </c>
      <c r="C308" s="2">
        <v>0</v>
      </c>
    </row>
    <row r="309" spans="1:3" x14ac:dyDescent="0.25">
      <c r="A309" s="1">
        <v>306</v>
      </c>
      <c r="B309" s="1" t="s">
        <v>932</v>
      </c>
      <c r="C309" s="2">
        <v>0</v>
      </c>
    </row>
    <row r="310" spans="1:3" x14ac:dyDescent="0.25">
      <c r="A310" s="1">
        <v>307</v>
      </c>
      <c r="B310" s="1" t="s">
        <v>932</v>
      </c>
      <c r="C310" s="2">
        <v>0</v>
      </c>
    </row>
    <row r="311" spans="1:3" x14ac:dyDescent="0.25">
      <c r="A311" s="1">
        <v>308</v>
      </c>
      <c r="B311" s="1" t="s">
        <v>932</v>
      </c>
      <c r="C311" s="2">
        <v>0</v>
      </c>
    </row>
    <row r="312" spans="1:3" x14ac:dyDescent="0.25">
      <c r="A312" s="1">
        <v>309</v>
      </c>
      <c r="B312" s="1" t="s">
        <v>932</v>
      </c>
      <c r="C312" s="2">
        <v>0</v>
      </c>
    </row>
    <row r="313" spans="1:3" x14ac:dyDescent="0.25">
      <c r="A313" s="1">
        <v>310</v>
      </c>
      <c r="B313" s="1" t="s">
        <v>932</v>
      </c>
      <c r="C313" s="2">
        <v>0</v>
      </c>
    </row>
    <row r="314" spans="1:3" x14ac:dyDescent="0.25">
      <c r="A314" s="1">
        <v>311</v>
      </c>
      <c r="B314" s="1" t="s">
        <v>932</v>
      </c>
      <c r="C314" s="2">
        <v>0</v>
      </c>
    </row>
    <row r="315" spans="1:3" x14ac:dyDescent="0.25">
      <c r="A315" s="1">
        <v>312</v>
      </c>
      <c r="B315" s="1" t="s">
        <v>932</v>
      </c>
      <c r="C315" s="2">
        <v>0</v>
      </c>
    </row>
    <row r="316" spans="1:3" x14ac:dyDescent="0.25">
      <c r="A316" s="1">
        <v>313</v>
      </c>
      <c r="B316" s="1" t="s">
        <v>932</v>
      </c>
      <c r="C316" s="2">
        <v>0</v>
      </c>
    </row>
    <row r="317" spans="1:3" x14ac:dyDescent="0.25">
      <c r="A317" s="1">
        <v>314</v>
      </c>
      <c r="B317" s="1" t="s">
        <v>932</v>
      </c>
      <c r="C317" s="2">
        <v>0</v>
      </c>
    </row>
    <row r="318" spans="1:3" x14ac:dyDescent="0.25">
      <c r="A318" s="1">
        <v>315</v>
      </c>
      <c r="B318" s="1" t="s">
        <v>932</v>
      </c>
      <c r="C318" s="2">
        <v>0</v>
      </c>
    </row>
    <row r="319" spans="1:3" x14ac:dyDescent="0.25">
      <c r="A319" s="1">
        <v>316</v>
      </c>
      <c r="B319" s="1" t="s">
        <v>932</v>
      </c>
      <c r="C319" s="2">
        <v>0</v>
      </c>
    </row>
    <row r="320" spans="1:3" x14ac:dyDescent="0.25">
      <c r="A320" s="1">
        <v>317</v>
      </c>
      <c r="B320" s="1" t="s">
        <v>932</v>
      </c>
      <c r="C320" s="2">
        <v>0</v>
      </c>
    </row>
    <row r="321" spans="1:3" x14ac:dyDescent="0.25">
      <c r="A321" s="1">
        <v>318</v>
      </c>
      <c r="B321" s="1" t="s">
        <v>932</v>
      </c>
      <c r="C321" s="2">
        <v>0</v>
      </c>
    </row>
    <row r="322" spans="1:3" x14ac:dyDescent="0.25">
      <c r="A322" s="1">
        <v>319</v>
      </c>
      <c r="B322" s="1" t="s">
        <v>932</v>
      </c>
      <c r="C322" s="2">
        <v>0</v>
      </c>
    </row>
    <row r="323" spans="1:3" x14ac:dyDescent="0.25">
      <c r="A323" s="1">
        <v>320</v>
      </c>
      <c r="B323" s="1" t="s">
        <v>932</v>
      </c>
      <c r="C323" s="2">
        <v>0</v>
      </c>
    </row>
    <row r="324" spans="1:3" x14ac:dyDescent="0.25">
      <c r="A324" s="1">
        <v>321</v>
      </c>
      <c r="B324" s="1" t="s">
        <v>932</v>
      </c>
      <c r="C324" s="2">
        <v>0</v>
      </c>
    </row>
    <row r="325" spans="1:3" x14ac:dyDescent="0.25">
      <c r="A325" s="1">
        <v>322</v>
      </c>
      <c r="B325" s="1" t="s">
        <v>932</v>
      </c>
      <c r="C325" s="2">
        <v>0</v>
      </c>
    </row>
    <row r="326" spans="1:3" x14ac:dyDescent="0.25">
      <c r="A326" s="1">
        <v>323</v>
      </c>
      <c r="B326" s="1" t="s">
        <v>932</v>
      </c>
      <c r="C326" s="2">
        <v>0</v>
      </c>
    </row>
    <row r="327" spans="1:3" x14ac:dyDescent="0.25">
      <c r="A327" s="1">
        <v>324</v>
      </c>
      <c r="B327" s="1" t="s">
        <v>932</v>
      </c>
      <c r="C327" s="2">
        <v>0</v>
      </c>
    </row>
    <row r="328" spans="1:3" x14ac:dyDescent="0.25">
      <c r="A328" s="1">
        <v>325</v>
      </c>
      <c r="B328" s="1" t="s">
        <v>932</v>
      </c>
      <c r="C328" s="2">
        <v>0</v>
      </c>
    </row>
    <row r="329" spans="1:3" x14ac:dyDescent="0.25">
      <c r="A329" s="1">
        <v>326</v>
      </c>
      <c r="B329" s="1" t="s">
        <v>932</v>
      </c>
      <c r="C329" s="2">
        <v>0</v>
      </c>
    </row>
    <row r="330" spans="1:3" x14ac:dyDescent="0.25">
      <c r="A330" s="1">
        <v>327</v>
      </c>
      <c r="B330" s="1" t="s">
        <v>932</v>
      </c>
      <c r="C330" s="2">
        <v>0</v>
      </c>
    </row>
    <row r="331" spans="1:3" x14ac:dyDescent="0.25">
      <c r="A331" s="1">
        <v>328</v>
      </c>
      <c r="B331" s="1" t="s">
        <v>932</v>
      </c>
      <c r="C331" s="2">
        <v>0</v>
      </c>
    </row>
    <row r="332" spans="1:3" x14ac:dyDescent="0.25">
      <c r="A332" s="1">
        <v>329</v>
      </c>
      <c r="B332" s="1" t="s">
        <v>932</v>
      </c>
      <c r="C332" s="2">
        <v>0</v>
      </c>
    </row>
    <row r="333" spans="1:3" x14ac:dyDescent="0.25">
      <c r="A333" s="1">
        <v>330</v>
      </c>
      <c r="B333" s="1" t="s">
        <v>932</v>
      </c>
      <c r="C333" s="2">
        <v>0</v>
      </c>
    </row>
    <row r="334" spans="1:3" x14ac:dyDescent="0.25">
      <c r="A334" s="1">
        <v>331</v>
      </c>
      <c r="B334" s="1" t="s">
        <v>932</v>
      </c>
      <c r="C334" s="2">
        <v>0</v>
      </c>
    </row>
    <row r="335" spans="1:3" x14ac:dyDescent="0.25">
      <c r="A335" s="1">
        <v>332</v>
      </c>
      <c r="B335" s="1" t="s">
        <v>932</v>
      </c>
      <c r="C335" s="2">
        <v>0</v>
      </c>
    </row>
    <row r="336" spans="1:3" x14ac:dyDescent="0.25">
      <c r="A336" s="1">
        <v>333</v>
      </c>
      <c r="B336" s="1" t="s">
        <v>932</v>
      </c>
      <c r="C336" s="2">
        <v>0</v>
      </c>
    </row>
    <row r="337" spans="1:3" x14ac:dyDescent="0.25">
      <c r="A337" s="1">
        <v>334</v>
      </c>
      <c r="B337" s="1" t="s">
        <v>932</v>
      </c>
      <c r="C337" s="2">
        <v>0</v>
      </c>
    </row>
    <row r="338" spans="1:3" x14ac:dyDescent="0.25">
      <c r="A338" s="1">
        <v>335</v>
      </c>
      <c r="B338" s="1" t="s">
        <v>932</v>
      </c>
      <c r="C338" s="2">
        <v>0</v>
      </c>
    </row>
    <row r="339" spans="1:3" x14ac:dyDescent="0.25">
      <c r="A339" s="1">
        <v>336</v>
      </c>
      <c r="B339" s="1" t="s">
        <v>932</v>
      </c>
      <c r="C339" s="2">
        <v>0</v>
      </c>
    </row>
    <row r="340" spans="1:3" x14ac:dyDescent="0.25">
      <c r="A340" s="1">
        <v>337</v>
      </c>
      <c r="B340" s="1" t="s">
        <v>932</v>
      </c>
      <c r="C340" s="2">
        <v>0</v>
      </c>
    </row>
    <row r="341" spans="1:3" x14ac:dyDescent="0.25">
      <c r="A341" s="1">
        <v>338</v>
      </c>
      <c r="B341" s="1" t="s">
        <v>932</v>
      </c>
      <c r="C341" s="2">
        <v>0</v>
      </c>
    </row>
    <row r="342" spans="1:3" x14ac:dyDescent="0.25">
      <c r="A342" s="1">
        <v>339</v>
      </c>
      <c r="B342" s="1" t="s">
        <v>932</v>
      </c>
      <c r="C342" s="2">
        <v>0</v>
      </c>
    </row>
    <row r="343" spans="1:3" x14ac:dyDescent="0.25">
      <c r="A343" s="1">
        <v>340</v>
      </c>
      <c r="B343" s="1" t="s">
        <v>932</v>
      </c>
      <c r="C343" s="2">
        <v>0</v>
      </c>
    </row>
    <row r="344" spans="1:3" x14ac:dyDescent="0.25">
      <c r="A344" s="1">
        <v>341</v>
      </c>
      <c r="B344" s="1" t="s">
        <v>932</v>
      </c>
      <c r="C344" s="2">
        <v>0</v>
      </c>
    </row>
    <row r="345" spans="1:3" x14ac:dyDescent="0.25">
      <c r="A345" s="1">
        <v>342</v>
      </c>
      <c r="B345" s="1" t="s">
        <v>932</v>
      </c>
      <c r="C345" s="2">
        <v>0</v>
      </c>
    </row>
    <row r="346" spans="1:3" x14ac:dyDescent="0.25">
      <c r="A346" s="1">
        <v>343</v>
      </c>
      <c r="B346" s="1" t="s">
        <v>932</v>
      </c>
      <c r="C346" s="2">
        <v>0</v>
      </c>
    </row>
    <row r="347" spans="1:3" x14ac:dyDescent="0.25">
      <c r="A347" s="1">
        <v>344</v>
      </c>
      <c r="B347" s="1" t="s">
        <v>932</v>
      </c>
      <c r="C347" s="2">
        <v>0</v>
      </c>
    </row>
    <row r="348" spans="1:3" x14ac:dyDescent="0.25">
      <c r="A348" s="1">
        <v>345</v>
      </c>
      <c r="B348" s="1" t="s">
        <v>932</v>
      </c>
      <c r="C348" s="2">
        <v>0</v>
      </c>
    </row>
    <row r="349" spans="1:3" x14ac:dyDescent="0.25">
      <c r="A349" s="1">
        <v>346</v>
      </c>
      <c r="B349" s="1" t="s">
        <v>932</v>
      </c>
      <c r="C349" s="2">
        <v>0</v>
      </c>
    </row>
    <row r="350" spans="1:3" x14ac:dyDescent="0.25">
      <c r="A350" s="1">
        <v>347</v>
      </c>
      <c r="B350" s="1" t="s">
        <v>932</v>
      </c>
      <c r="C350" s="2">
        <v>0</v>
      </c>
    </row>
    <row r="351" spans="1:3" x14ac:dyDescent="0.25">
      <c r="A351" s="1">
        <v>348</v>
      </c>
      <c r="B351" s="1" t="s">
        <v>932</v>
      </c>
      <c r="C351" s="2">
        <v>0</v>
      </c>
    </row>
    <row r="352" spans="1:3" x14ac:dyDescent="0.25">
      <c r="A352" s="1">
        <v>349</v>
      </c>
      <c r="B352" s="1" t="s">
        <v>932</v>
      </c>
      <c r="C352" s="2">
        <v>0</v>
      </c>
    </row>
    <row r="353" spans="1:3" x14ac:dyDescent="0.25">
      <c r="A353" s="1">
        <v>350</v>
      </c>
      <c r="B353" s="1" t="s">
        <v>932</v>
      </c>
      <c r="C353" s="2">
        <v>0</v>
      </c>
    </row>
    <row r="354" spans="1:3" x14ac:dyDescent="0.25">
      <c r="A354" s="1">
        <v>351</v>
      </c>
      <c r="B354" s="1" t="s">
        <v>932</v>
      </c>
      <c r="C354" s="2">
        <v>0</v>
      </c>
    </row>
    <row r="355" spans="1:3" x14ac:dyDescent="0.25">
      <c r="A355" s="1">
        <v>352</v>
      </c>
      <c r="B355" s="1" t="s">
        <v>932</v>
      </c>
      <c r="C355" s="2">
        <v>0</v>
      </c>
    </row>
    <row r="356" spans="1:3" x14ac:dyDescent="0.25">
      <c r="A356" s="1">
        <v>353</v>
      </c>
      <c r="B356" s="1" t="s">
        <v>932</v>
      </c>
      <c r="C356" s="2">
        <v>0</v>
      </c>
    </row>
    <row r="357" spans="1:3" x14ac:dyDescent="0.25">
      <c r="A357" s="1">
        <v>354</v>
      </c>
      <c r="B357" s="1" t="s">
        <v>932</v>
      </c>
      <c r="C357" s="2">
        <v>0</v>
      </c>
    </row>
    <row r="358" spans="1:3" x14ac:dyDescent="0.25">
      <c r="A358" s="1">
        <v>355</v>
      </c>
      <c r="B358" s="1" t="s">
        <v>932</v>
      </c>
      <c r="C358" s="2">
        <v>0</v>
      </c>
    </row>
    <row r="359" spans="1:3" x14ac:dyDescent="0.25">
      <c r="A359" s="1">
        <v>356</v>
      </c>
      <c r="B359" s="1" t="s">
        <v>932</v>
      </c>
      <c r="C359" s="2">
        <v>0</v>
      </c>
    </row>
    <row r="360" spans="1:3" x14ac:dyDescent="0.25">
      <c r="A360" s="1">
        <v>357</v>
      </c>
      <c r="B360" s="1" t="s">
        <v>932</v>
      </c>
      <c r="C360" s="2">
        <v>0</v>
      </c>
    </row>
    <row r="361" spans="1:3" x14ac:dyDescent="0.25">
      <c r="A361" s="1">
        <v>358</v>
      </c>
      <c r="B361" s="1" t="s">
        <v>932</v>
      </c>
      <c r="C361" s="2">
        <v>0</v>
      </c>
    </row>
    <row r="362" spans="1:3" x14ac:dyDescent="0.25">
      <c r="A362" s="1">
        <v>359</v>
      </c>
      <c r="B362" s="1" t="s">
        <v>932</v>
      </c>
      <c r="C362" s="2">
        <v>0</v>
      </c>
    </row>
    <row r="363" spans="1:3" x14ac:dyDescent="0.25">
      <c r="A363" s="1">
        <v>360</v>
      </c>
      <c r="B363" s="1" t="s">
        <v>932</v>
      </c>
      <c r="C363" s="2">
        <v>0</v>
      </c>
    </row>
    <row r="364" spans="1:3" x14ac:dyDescent="0.25">
      <c r="A364" s="1">
        <v>361</v>
      </c>
      <c r="B364" s="1" t="s">
        <v>932</v>
      </c>
      <c r="C364" s="2">
        <v>0</v>
      </c>
    </row>
    <row r="365" spans="1:3" x14ac:dyDescent="0.25">
      <c r="A365" s="1">
        <v>362</v>
      </c>
      <c r="B365" s="1" t="s">
        <v>932</v>
      </c>
      <c r="C365" s="2">
        <v>0</v>
      </c>
    </row>
    <row r="366" spans="1:3" x14ac:dyDescent="0.25">
      <c r="A366" s="1">
        <v>363</v>
      </c>
      <c r="B366" s="1" t="s">
        <v>932</v>
      </c>
      <c r="C366" s="2">
        <v>0</v>
      </c>
    </row>
    <row r="367" spans="1:3" x14ac:dyDescent="0.25">
      <c r="A367" s="1">
        <v>364</v>
      </c>
      <c r="B367" s="1" t="s">
        <v>932</v>
      </c>
      <c r="C367" s="2">
        <v>0</v>
      </c>
    </row>
    <row r="368" spans="1:3" x14ac:dyDescent="0.25">
      <c r="A368" s="1">
        <v>365</v>
      </c>
      <c r="B368" s="1" t="s">
        <v>932</v>
      </c>
      <c r="C368" s="2">
        <v>0</v>
      </c>
    </row>
    <row r="369" spans="1:3" x14ac:dyDescent="0.25">
      <c r="A369" s="1">
        <v>366</v>
      </c>
      <c r="B369" s="1" t="s">
        <v>932</v>
      </c>
      <c r="C369" s="2">
        <v>0</v>
      </c>
    </row>
    <row r="370" spans="1:3" x14ac:dyDescent="0.25">
      <c r="A370" s="1">
        <v>367</v>
      </c>
      <c r="B370" s="1" t="s">
        <v>932</v>
      </c>
      <c r="C370" s="2">
        <v>0</v>
      </c>
    </row>
    <row r="371" spans="1:3" x14ac:dyDescent="0.25">
      <c r="A371" s="1">
        <v>368</v>
      </c>
      <c r="B371" s="1" t="s">
        <v>932</v>
      </c>
      <c r="C371" s="2">
        <v>0</v>
      </c>
    </row>
    <row r="372" spans="1:3" x14ac:dyDescent="0.25">
      <c r="A372" s="1">
        <v>369</v>
      </c>
      <c r="B372" s="1" t="s">
        <v>932</v>
      </c>
      <c r="C372" s="2">
        <v>0</v>
      </c>
    </row>
    <row r="373" spans="1:3" x14ac:dyDescent="0.25">
      <c r="A373" s="1">
        <v>370</v>
      </c>
      <c r="B373" s="1" t="s">
        <v>932</v>
      </c>
      <c r="C373" s="2">
        <v>0</v>
      </c>
    </row>
    <row r="374" spans="1:3" x14ac:dyDescent="0.25">
      <c r="A374" s="1">
        <v>371</v>
      </c>
      <c r="B374" s="1" t="s">
        <v>932</v>
      </c>
      <c r="C374" s="2">
        <v>0</v>
      </c>
    </row>
    <row r="375" spans="1:3" x14ac:dyDescent="0.25">
      <c r="A375" s="1">
        <v>372</v>
      </c>
      <c r="B375" s="1" t="s">
        <v>932</v>
      </c>
      <c r="C375" s="2">
        <v>0</v>
      </c>
    </row>
    <row r="376" spans="1:3" x14ac:dyDescent="0.25">
      <c r="A376" s="1">
        <v>373</v>
      </c>
      <c r="B376" s="1" t="s">
        <v>932</v>
      </c>
      <c r="C376" s="2">
        <v>0</v>
      </c>
    </row>
    <row r="377" spans="1:3" x14ac:dyDescent="0.25">
      <c r="A377" s="1">
        <v>374</v>
      </c>
      <c r="B377" s="1" t="s">
        <v>932</v>
      </c>
      <c r="C377" s="2">
        <v>0</v>
      </c>
    </row>
    <row r="378" spans="1:3" x14ac:dyDescent="0.25">
      <c r="A378" s="1">
        <v>375</v>
      </c>
      <c r="B378" s="1" t="s">
        <v>932</v>
      </c>
      <c r="C378" s="2">
        <v>0</v>
      </c>
    </row>
    <row r="379" spans="1:3" x14ac:dyDescent="0.25">
      <c r="A379" s="1">
        <v>376</v>
      </c>
      <c r="B379" s="1" t="s">
        <v>932</v>
      </c>
      <c r="C379" s="2">
        <v>0</v>
      </c>
    </row>
    <row r="380" spans="1:3" x14ac:dyDescent="0.25">
      <c r="A380" s="1">
        <v>377</v>
      </c>
      <c r="B380" s="1" t="s">
        <v>932</v>
      </c>
      <c r="C380" s="2">
        <v>0</v>
      </c>
    </row>
    <row r="381" spans="1:3" x14ac:dyDescent="0.25">
      <c r="A381" s="1">
        <v>378</v>
      </c>
      <c r="B381" s="1" t="s">
        <v>932</v>
      </c>
      <c r="C381" s="2">
        <v>0</v>
      </c>
    </row>
    <row r="382" spans="1:3" x14ac:dyDescent="0.25">
      <c r="A382" s="1">
        <v>379</v>
      </c>
      <c r="B382" s="1" t="s">
        <v>932</v>
      </c>
      <c r="C382" s="2">
        <v>0</v>
      </c>
    </row>
    <row r="383" spans="1:3" x14ac:dyDescent="0.25">
      <c r="A383" s="1">
        <v>380</v>
      </c>
      <c r="B383" s="1" t="s">
        <v>932</v>
      </c>
      <c r="C383" s="2">
        <v>0</v>
      </c>
    </row>
    <row r="384" spans="1:3" x14ac:dyDescent="0.25">
      <c r="A384" s="1">
        <v>381</v>
      </c>
      <c r="B384" s="1" t="s">
        <v>932</v>
      </c>
      <c r="C384" s="2">
        <v>0</v>
      </c>
    </row>
    <row r="385" spans="1:3" x14ac:dyDescent="0.25">
      <c r="A385" s="1">
        <v>382</v>
      </c>
      <c r="B385" s="1" t="s">
        <v>932</v>
      </c>
      <c r="C385" s="2">
        <v>0</v>
      </c>
    </row>
    <row r="386" spans="1:3" x14ac:dyDescent="0.25">
      <c r="A386" s="1">
        <v>383</v>
      </c>
      <c r="B386" s="1" t="s">
        <v>932</v>
      </c>
      <c r="C386" s="2">
        <v>0</v>
      </c>
    </row>
    <row r="387" spans="1:3" x14ac:dyDescent="0.25">
      <c r="A387" s="1">
        <v>384</v>
      </c>
      <c r="B387" s="1" t="s">
        <v>932</v>
      </c>
      <c r="C387" s="2">
        <v>0</v>
      </c>
    </row>
    <row r="388" spans="1:3" x14ac:dyDescent="0.25">
      <c r="A388" s="1">
        <v>385</v>
      </c>
      <c r="B388" s="1" t="s">
        <v>932</v>
      </c>
      <c r="C388" s="2">
        <v>0</v>
      </c>
    </row>
    <row r="389" spans="1:3" x14ac:dyDescent="0.25">
      <c r="A389" s="1">
        <v>386</v>
      </c>
      <c r="B389" s="1" t="s">
        <v>932</v>
      </c>
      <c r="C389" s="2">
        <v>0</v>
      </c>
    </row>
    <row r="390" spans="1:3" x14ac:dyDescent="0.25">
      <c r="A390" s="1">
        <v>387</v>
      </c>
      <c r="B390" s="1" t="s">
        <v>932</v>
      </c>
      <c r="C390" s="2">
        <v>0</v>
      </c>
    </row>
    <row r="391" spans="1:3" x14ac:dyDescent="0.25">
      <c r="A391" s="1">
        <v>388</v>
      </c>
      <c r="B391" s="1" t="s">
        <v>932</v>
      </c>
      <c r="C391" s="2">
        <v>0</v>
      </c>
    </row>
    <row r="392" spans="1:3" x14ac:dyDescent="0.25">
      <c r="A392" s="1">
        <v>389</v>
      </c>
      <c r="B392" s="1" t="s">
        <v>932</v>
      </c>
      <c r="C392" s="2">
        <v>0</v>
      </c>
    </row>
    <row r="393" spans="1:3" x14ac:dyDescent="0.25">
      <c r="A393" s="1">
        <v>390</v>
      </c>
      <c r="B393" s="1" t="s">
        <v>932</v>
      </c>
      <c r="C393" s="2">
        <v>0</v>
      </c>
    </row>
    <row r="394" spans="1:3" x14ac:dyDescent="0.25">
      <c r="A394" s="1">
        <v>391</v>
      </c>
      <c r="B394" s="1" t="s">
        <v>932</v>
      </c>
      <c r="C394" s="2">
        <v>0</v>
      </c>
    </row>
    <row r="395" spans="1:3" x14ac:dyDescent="0.25">
      <c r="A395" s="1">
        <v>392</v>
      </c>
      <c r="B395" s="1" t="s">
        <v>932</v>
      </c>
      <c r="C395" s="2">
        <v>0</v>
      </c>
    </row>
    <row r="396" spans="1:3" x14ac:dyDescent="0.25">
      <c r="A396" s="1">
        <v>393</v>
      </c>
      <c r="B396" s="1" t="s">
        <v>932</v>
      </c>
      <c r="C396" s="2">
        <v>0</v>
      </c>
    </row>
    <row r="397" spans="1:3" x14ac:dyDescent="0.25">
      <c r="A397" s="1">
        <v>394</v>
      </c>
      <c r="B397" s="1" t="s">
        <v>932</v>
      </c>
      <c r="C397" s="2">
        <v>0</v>
      </c>
    </row>
    <row r="398" spans="1:3" x14ac:dyDescent="0.25">
      <c r="A398" s="1">
        <v>395</v>
      </c>
      <c r="B398" s="1" t="s">
        <v>932</v>
      </c>
      <c r="C398" s="2">
        <v>0</v>
      </c>
    </row>
    <row r="399" spans="1:3" x14ac:dyDescent="0.25">
      <c r="A399" s="1">
        <v>396</v>
      </c>
      <c r="B399" s="1" t="s">
        <v>932</v>
      </c>
      <c r="C399" s="2">
        <v>0</v>
      </c>
    </row>
    <row r="400" spans="1:3" x14ac:dyDescent="0.25">
      <c r="A400" s="1">
        <v>397</v>
      </c>
      <c r="B400" s="1" t="s">
        <v>932</v>
      </c>
      <c r="C400" s="2">
        <v>0</v>
      </c>
    </row>
    <row r="401" spans="1:3" x14ac:dyDescent="0.25">
      <c r="A401" s="1">
        <v>398</v>
      </c>
      <c r="B401" s="1" t="s">
        <v>932</v>
      </c>
      <c r="C401" s="2">
        <v>0</v>
      </c>
    </row>
    <row r="402" spans="1:3" x14ac:dyDescent="0.25">
      <c r="A402" s="1">
        <v>399</v>
      </c>
      <c r="B402" s="1" t="s">
        <v>932</v>
      </c>
      <c r="C402" s="2">
        <v>0</v>
      </c>
    </row>
    <row r="403" spans="1:3" x14ac:dyDescent="0.25">
      <c r="A403" s="1">
        <v>400</v>
      </c>
      <c r="B403" s="1" t="s">
        <v>932</v>
      </c>
      <c r="C403" s="2">
        <v>0</v>
      </c>
    </row>
    <row r="404" spans="1:3" x14ac:dyDescent="0.25">
      <c r="A404" s="1">
        <v>401</v>
      </c>
      <c r="B404" s="1" t="s">
        <v>932</v>
      </c>
      <c r="C404" s="2">
        <v>0</v>
      </c>
    </row>
    <row r="405" spans="1:3" x14ac:dyDescent="0.25">
      <c r="A405" s="1">
        <v>402</v>
      </c>
      <c r="B405" s="1" t="s">
        <v>932</v>
      </c>
      <c r="C405" s="2">
        <v>0</v>
      </c>
    </row>
    <row r="406" spans="1:3" x14ac:dyDescent="0.25">
      <c r="A406" s="1">
        <v>403</v>
      </c>
      <c r="B406" s="1" t="s">
        <v>932</v>
      </c>
      <c r="C406" s="2">
        <v>0</v>
      </c>
    </row>
    <row r="407" spans="1:3" x14ac:dyDescent="0.25">
      <c r="A407" s="1">
        <v>404</v>
      </c>
      <c r="B407" s="1" t="s">
        <v>932</v>
      </c>
      <c r="C407" s="2">
        <v>0</v>
      </c>
    </row>
    <row r="408" spans="1:3" x14ac:dyDescent="0.25">
      <c r="A408" s="1">
        <v>405</v>
      </c>
      <c r="B408" s="1" t="s">
        <v>932</v>
      </c>
      <c r="C408" s="2">
        <v>0</v>
      </c>
    </row>
    <row r="409" spans="1:3" x14ac:dyDescent="0.25">
      <c r="A409" s="1">
        <v>406</v>
      </c>
      <c r="B409" s="1" t="s">
        <v>932</v>
      </c>
      <c r="C409" s="2">
        <v>0</v>
      </c>
    </row>
    <row r="410" spans="1:3" x14ac:dyDescent="0.25">
      <c r="A410" s="1">
        <v>407</v>
      </c>
      <c r="B410" s="1" t="s">
        <v>932</v>
      </c>
      <c r="C410" s="2">
        <v>0</v>
      </c>
    </row>
    <row r="411" spans="1:3" x14ac:dyDescent="0.25">
      <c r="A411" s="1">
        <v>408</v>
      </c>
      <c r="B411" s="1" t="s">
        <v>932</v>
      </c>
      <c r="C411" s="2">
        <v>0</v>
      </c>
    </row>
    <row r="412" spans="1:3" x14ac:dyDescent="0.25">
      <c r="A412" s="1">
        <v>409</v>
      </c>
      <c r="B412" s="1" t="s">
        <v>932</v>
      </c>
      <c r="C412" s="2">
        <v>0</v>
      </c>
    </row>
    <row r="413" spans="1:3" x14ac:dyDescent="0.25">
      <c r="A413" s="1">
        <v>410</v>
      </c>
      <c r="B413" s="1" t="s">
        <v>932</v>
      </c>
      <c r="C413" s="2">
        <v>0</v>
      </c>
    </row>
    <row r="414" spans="1:3" x14ac:dyDescent="0.25">
      <c r="A414" s="1">
        <v>411</v>
      </c>
      <c r="B414" s="1" t="s">
        <v>932</v>
      </c>
      <c r="C414" s="2">
        <v>0</v>
      </c>
    </row>
    <row r="415" spans="1:3" x14ac:dyDescent="0.25">
      <c r="A415" s="1">
        <v>412</v>
      </c>
      <c r="B415" s="1" t="s">
        <v>932</v>
      </c>
      <c r="C415" s="2">
        <v>0</v>
      </c>
    </row>
    <row r="416" spans="1:3" x14ac:dyDescent="0.25">
      <c r="A416" s="1">
        <v>413</v>
      </c>
      <c r="B416" s="1" t="s">
        <v>932</v>
      </c>
      <c r="C416" s="2">
        <v>0</v>
      </c>
    </row>
    <row r="417" spans="1:3" x14ac:dyDescent="0.25">
      <c r="A417" s="1">
        <v>414</v>
      </c>
      <c r="B417" s="1" t="s">
        <v>932</v>
      </c>
      <c r="C417" s="2">
        <v>0</v>
      </c>
    </row>
    <row r="418" spans="1:3" x14ac:dyDescent="0.25">
      <c r="A418" s="1">
        <v>415</v>
      </c>
      <c r="B418" s="1" t="s">
        <v>932</v>
      </c>
      <c r="C418" s="2">
        <v>0</v>
      </c>
    </row>
    <row r="419" spans="1:3" x14ac:dyDescent="0.25">
      <c r="A419" s="1">
        <v>416</v>
      </c>
      <c r="B419" s="1" t="s">
        <v>932</v>
      </c>
      <c r="C419" s="2">
        <v>0</v>
      </c>
    </row>
    <row r="420" spans="1:3" x14ac:dyDescent="0.25">
      <c r="A420" s="1">
        <v>417</v>
      </c>
      <c r="B420" s="1" t="s">
        <v>932</v>
      </c>
      <c r="C420" s="2">
        <v>0</v>
      </c>
    </row>
    <row r="421" spans="1:3" x14ac:dyDescent="0.25">
      <c r="A421" s="1">
        <v>418</v>
      </c>
      <c r="B421" s="1" t="s">
        <v>932</v>
      </c>
      <c r="C421" s="2">
        <v>0</v>
      </c>
    </row>
    <row r="422" spans="1:3" x14ac:dyDescent="0.25">
      <c r="A422" s="1">
        <v>419</v>
      </c>
      <c r="B422" s="1" t="s">
        <v>932</v>
      </c>
      <c r="C422" s="2">
        <v>0</v>
      </c>
    </row>
    <row r="423" spans="1:3" x14ac:dyDescent="0.25">
      <c r="A423" s="1">
        <v>420</v>
      </c>
      <c r="B423" s="1" t="s">
        <v>932</v>
      </c>
      <c r="C423" s="2">
        <v>0</v>
      </c>
    </row>
    <row r="424" spans="1:3" x14ac:dyDescent="0.25">
      <c r="A424" s="1">
        <v>421</v>
      </c>
      <c r="B424" s="1" t="s">
        <v>932</v>
      </c>
      <c r="C424" s="2">
        <v>0</v>
      </c>
    </row>
    <row r="425" spans="1:3" x14ac:dyDescent="0.25">
      <c r="A425" s="1">
        <v>422</v>
      </c>
      <c r="B425" s="1" t="s">
        <v>932</v>
      </c>
      <c r="C425" s="2">
        <v>0</v>
      </c>
    </row>
    <row r="426" spans="1:3" x14ac:dyDescent="0.25">
      <c r="A426" s="1">
        <v>423</v>
      </c>
      <c r="B426" s="1" t="s">
        <v>932</v>
      </c>
      <c r="C426" s="2">
        <v>0</v>
      </c>
    </row>
    <row r="427" spans="1:3" x14ac:dyDescent="0.25">
      <c r="A427" s="1">
        <v>424</v>
      </c>
      <c r="B427" s="1" t="s">
        <v>932</v>
      </c>
      <c r="C427" s="2">
        <v>0</v>
      </c>
    </row>
    <row r="428" spans="1:3" x14ac:dyDescent="0.25">
      <c r="A428" s="1">
        <v>425</v>
      </c>
      <c r="B428" s="1" t="s">
        <v>932</v>
      </c>
      <c r="C428" s="2">
        <v>0</v>
      </c>
    </row>
    <row r="429" spans="1:3" x14ac:dyDescent="0.25">
      <c r="A429" s="1">
        <v>426</v>
      </c>
      <c r="B429" s="1" t="s">
        <v>932</v>
      </c>
      <c r="C429" s="2">
        <v>0</v>
      </c>
    </row>
    <row r="430" spans="1:3" x14ac:dyDescent="0.25">
      <c r="A430" s="1">
        <v>427</v>
      </c>
      <c r="B430" s="1" t="s">
        <v>932</v>
      </c>
      <c r="C430" s="2">
        <v>0</v>
      </c>
    </row>
    <row r="431" spans="1:3" x14ac:dyDescent="0.25">
      <c r="A431" s="1">
        <v>428</v>
      </c>
      <c r="B431" s="1" t="s">
        <v>932</v>
      </c>
      <c r="C431" s="2">
        <v>0</v>
      </c>
    </row>
    <row r="432" spans="1:3" x14ac:dyDescent="0.25">
      <c r="A432" s="1">
        <v>429</v>
      </c>
      <c r="B432" s="1" t="s">
        <v>932</v>
      </c>
      <c r="C432" s="2">
        <v>0</v>
      </c>
    </row>
    <row r="433" spans="1:3" x14ac:dyDescent="0.25">
      <c r="A433" s="1">
        <v>430</v>
      </c>
      <c r="B433" s="1" t="s">
        <v>932</v>
      </c>
      <c r="C433" s="2">
        <v>0</v>
      </c>
    </row>
    <row r="434" spans="1:3" x14ac:dyDescent="0.25">
      <c r="A434" s="1">
        <v>431</v>
      </c>
      <c r="B434" s="1" t="s">
        <v>932</v>
      </c>
      <c r="C434" s="2">
        <v>0</v>
      </c>
    </row>
    <row r="435" spans="1:3" x14ac:dyDescent="0.25">
      <c r="A435" s="1">
        <v>432</v>
      </c>
      <c r="B435" s="1" t="s">
        <v>932</v>
      </c>
      <c r="C435" s="2">
        <v>0</v>
      </c>
    </row>
    <row r="436" spans="1:3" x14ac:dyDescent="0.25">
      <c r="A436" s="1">
        <v>433</v>
      </c>
      <c r="B436" s="1" t="s">
        <v>932</v>
      </c>
      <c r="C436" s="2">
        <v>0</v>
      </c>
    </row>
    <row r="437" spans="1:3" x14ac:dyDescent="0.25">
      <c r="A437" s="1">
        <v>434</v>
      </c>
      <c r="B437" s="1" t="s">
        <v>932</v>
      </c>
      <c r="C437" s="2">
        <v>0</v>
      </c>
    </row>
    <row r="438" spans="1:3" x14ac:dyDescent="0.25">
      <c r="A438" s="1">
        <v>435</v>
      </c>
      <c r="B438" s="1" t="s">
        <v>932</v>
      </c>
      <c r="C438" s="2">
        <v>0</v>
      </c>
    </row>
    <row r="439" spans="1:3" x14ac:dyDescent="0.25">
      <c r="A439" s="1">
        <v>436</v>
      </c>
      <c r="B439" s="1" t="s">
        <v>932</v>
      </c>
      <c r="C439" s="2">
        <v>0</v>
      </c>
    </row>
    <row r="440" spans="1:3" x14ac:dyDescent="0.25">
      <c r="A440" s="1">
        <v>437</v>
      </c>
      <c r="B440" s="1" t="s">
        <v>932</v>
      </c>
      <c r="C440" s="2">
        <v>0</v>
      </c>
    </row>
    <row r="441" spans="1:3" x14ac:dyDescent="0.25">
      <c r="A441" s="1">
        <v>438</v>
      </c>
      <c r="B441" s="1" t="s">
        <v>932</v>
      </c>
      <c r="C441" s="2">
        <v>0</v>
      </c>
    </row>
    <row r="442" spans="1:3" x14ac:dyDescent="0.25">
      <c r="A442" s="1">
        <v>439</v>
      </c>
      <c r="B442" s="1" t="s">
        <v>932</v>
      </c>
      <c r="C442" s="2">
        <v>0</v>
      </c>
    </row>
    <row r="443" spans="1:3" x14ac:dyDescent="0.25">
      <c r="A443" s="1">
        <v>440</v>
      </c>
      <c r="B443" s="1" t="s">
        <v>932</v>
      </c>
      <c r="C443" s="2">
        <v>0</v>
      </c>
    </row>
    <row r="444" spans="1:3" x14ac:dyDescent="0.25">
      <c r="A444" s="1">
        <v>441</v>
      </c>
      <c r="B444" s="1" t="s">
        <v>932</v>
      </c>
      <c r="C444" s="2">
        <v>0</v>
      </c>
    </row>
    <row r="445" spans="1:3" x14ac:dyDescent="0.25">
      <c r="A445" s="1">
        <v>442</v>
      </c>
      <c r="B445" s="1" t="s">
        <v>932</v>
      </c>
      <c r="C445" s="2">
        <v>0</v>
      </c>
    </row>
    <row r="446" spans="1:3" x14ac:dyDescent="0.25">
      <c r="A446" s="1">
        <v>443</v>
      </c>
      <c r="B446" s="1" t="s">
        <v>932</v>
      </c>
      <c r="C446" s="2">
        <v>0</v>
      </c>
    </row>
    <row r="447" spans="1:3" x14ac:dyDescent="0.25">
      <c r="A447" s="1">
        <v>444</v>
      </c>
      <c r="B447" s="1" t="s">
        <v>932</v>
      </c>
      <c r="C447" s="2">
        <v>0</v>
      </c>
    </row>
    <row r="448" spans="1:3" x14ac:dyDescent="0.25">
      <c r="A448" s="1">
        <v>445</v>
      </c>
      <c r="B448" s="1" t="s">
        <v>932</v>
      </c>
      <c r="C448" s="2">
        <v>0</v>
      </c>
    </row>
    <row r="449" spans="1:3" x14ac:dyDescent="0.25">
      <c r="A449" s="1">
        <v>446</v>
      </c>
      <c r="B449" s="1" t="s">
        <v>932</v>
      </c>
      <c r="C449" s="2">
        <v>0</v>
      </c>
    </row>
    <row r="450" spans="1:3" x14ac:dyDescent="0.25">
      <c r="A450" s="1">
        <v>447</v>
      </c>
      <c r="B450" s="1" t="s">
        <v>932</v>
      </c>
      <c r="C450" s="2">
        <v>0</v>
      </c>
    </row>
    <row r="451" spans="1:3" x14ac:dyDescent="0.25">
      <c r="A451" s="1">
        <v>448</v>
      </c>
      <c r="B451" s="1" t="s">
        <v>932</v>
      </c>
      <c r="C451" s="2">
        <v>0</v>
      </c>
    </row>
    <row r="452" spans="1:3" x14ac:dyDescent="0.25">
      <c r="A452" s="1">
        <v>449</v>
      </c>
      <c r="B452" s="1" t="s">
        <v>932</v>
      </c>
      <c r="C452" s="2">
        <v>0</v>
      </c>
    </row>
    <row r="453" spans="1:3" x14ac:dyDescent="0.25">
      <c r="A453" s="1">
        <v>450</v>
      </c>
      <c r="B453" s="1" t="s">
        <v>932</v>
      </c>
      <c r="C453" s="2">
        <v>0</v>
      </c>
    </row>
    <row r="454" spans="1:3" x14ac:dyDescent="0.25">
      <c r="A454" s="1">
        <v>451</v>
      </c>
      <c r="B454" s="1" t="s">
        <v>932</v>
      </c>
      <c r="C454" s="2">
        <v>0</v>
      </c>
    </row>
    <row r="455" spans="1:3" x14ac:dyDescent="0.25">
      <c r="A455" s="1">
        <v>452</v>
      </c>
      <c r="B455" s="1" t="s">
        <v>932</v>
      </c>
      <c r="C455" s="2">
        <v>0</v>
      </c>
    </row>
    <row r="456" spans="1:3" x14ac:dyDescent="0.25">
      <c r="A456" s="1">
        <v>453</v>
      </c>
      <c r="B456" s="1" t="s">
        <v>932</v>
      </c>
      <c r="C456" s="2">
        <v>0</v>
      </c>
    </row>
    <row r="457" spans="1:3" x14ac:dyDescent="0.25">
      <c r="A457" s="1">
        <v>454</v>
      </c>
      <c r="B457" s="1" t="s">
        <v>932</v>
      </c>
      <c r="C457" s="2">
        <v>0</v>
      </c>
    </row>
    <row r="458" spans="1:3" x14ac:dyDescent="0.25">
      <c r="A458" s="1">
        <v>455</v>
      </c>
      <c r="B458" s="1" t="s">
        <v>932</v>
      </c>
      <c r="C458" s="2">
        <v>0</v>
      </c>
    </row>
    <row r="459" spans="1:3" x14ac:dyDescent="0.25">
      <c r="A459" s="1">
        <v>456</v>
      </c>
      <c r="B459" s="1" t="s">
        <v>932</v>
      </c>
      <c r="C459" s="2">
        <v>0</v>
      </c>
    </row>
    <row r="460" spans="1:3" x14ac:dyDescent="0.25">
      <c r="A460" s="1">
        <v>457</v>
      </c>
      <c r="B460" s="1" t="s">
        <v>932</v>
      </c>
      <c r="C460" s="2">
        <v>0</v>
      </c>
    </row>
    <row r="461" spans="1:3" x14ac:dyDescent="0.25">
      <c r="A461" s="1">
        <v>458</v>
      </c>
      <c r="B461" s="1" t="s">
        <v>932</v>
      </c>
      <c r="C461" s="2">
        <v>0</v>
      </c>
    </row>
    <row r="462" spans="1:3" x14ac:dyDescent="0.25">
      <c r="A462" s="1">
        <v>459</v>
      </c>
      <c r="B462" s="1" t="s">
        <v>932</v>
      </c>
      <c r="C462" s="2">
        <v>0</v>
      </c>
    </row>
    <row r="463" spans="1:3" x14ac:dyDescent="0.25">
      <c r="A463" s="1">
        <v>460</v>
      </c>
      <c r="B463" s="1" t="s">
        <v>932</v>
      </c>
      <c r="C463" s="2">
        <v>0</v>
      </c>
    </row>
    <row r="464" spans="1:3" x14ac:dyDescent="0.25">
      <c r="A464" s="1">
        <v>461</v>
      </c>
      <c r="B464" s="1" t="s">
        <v>932</v>
      </c>
      <c r="C464" s="2">
        <v>0</v>
      </c>
    </row>
    <row r="465" spans="1:3" x14ac:dyDescent="0.25">
      <c r="A465" s="1">
        <v>462</v>
      </c>
      <c r="B465" s="1" t="s">
        <v>932</v>
      </c>
      <c r="C465" s="2">
        <v>0</v>
      </c>
    </row>
    <row r="466" spans="1:3" x14ac:dyDescent="0.25">
      <c r="A466" s="1">
        <v>463</v>
      </c>
      <c r="B466" s="1" t="s">
        <v>932</v>
      </c>
      <c r="C466" s="2">
        <v>0</v>
      </c>
    </row>
    <row r="467" spans="1:3" x14ac:dyDescent="0.25">
      <c r="A467" s="1">
        <v>464</v>
      </c>
      <c r="B467" s="1" t="s">
        <v>932</v>
      </c>
      <c r="C467" s="2">
        <v>0</v>
      </c>
    </row>
    <row r="468" spans="1:3" x14ac:dyDescent="0.25">
      <c r="A468" s="1">
        <v>465</v>
      </c>
      <c r="B468" s="1" t="s">
        <v>932</v>
      </c>
      <c r="C468" s="2">
        <v>0</v>
      </c>
    </row>
    <row r="469" spans="1:3" x14ac:dyDescent="0.25">
      <c r="A469" s="1">
        <v>466</v>
      </c>
      <c r="B469" s="1" t="s">
        <v>932</v>
      </c>
      <c r="C469" s="2">
        <v>0</v>
      </c>
    </row>
    <row r="470" spans="1:3" x14ac:dyDescent="0.25">
      <c r="A470" s="1">
        <v>467</v>
      </c>
      <c r="B470" s="1" t="s">
        <v>932</v>
      </c>
      <c r="C470" s="2">
        <v>0</v>
      </c>
    </row>
    <row r="471" spans="1:3" x14ac:dyDescent="0.25">
      <c r="A471" s="1">
        <v>468</v>
      </c>
      <c r="B471" s="1" t="s">
        <v>932</v>
      </c>
      <c r="C471" s="2">
        <v>0</v>
      </c>
    </row>
    <row r="472" spans="1:3" x14ac:dyDescent="0.25">
      <c r="A472" s="1">
        <v>469</v>
      </c>
      <c r="B472" s="1" t="s">
        <v>932</v>
      </c>
      <c r="C472" s="2">
        <v>0</v>
      </c>
    </row>
    <row r="473" spans="1:3" x14ac:dyDescent="0.25">
      <c r="A473" s="1">
        <v>470</v>
      </c>
      <c r="B473" s="1" t="s">
        <v>932</v>
      </c>
      <c r="C473" s="2">
        <v>0</v>
      </c>
    </row>
    <row r="474" spans="1:3" x14ac:dyDescent="0.25">
      <c r="A474" s="1">
        <v>471</v>
      </c>
      <c r="B474" s="1" t="s">
        <v>932</v>
      </c>
      <c r="C474" s="2">
        <v>0</v>
      </c>
    </row>
    <row r="475" spans="1:3" x14ac:dyDescent="0.25">
      <c r="A475" s="1">
        <v>472</v>
      </c>
      <c r="B475" s="1" t="s">
        <v>932</v>
      </c>
      <c r="C475" s="2">
        <v>0</v>
      </c>
    </row>
    <row r="476" spans="1:3" x14ac:dyDescent="0.25">
      <c r="A476" s="1">
        <v>473</v>
      </c>
      <c r="B476" s="1" t="s">
        <v>932</v>
      </c>
      <c r="C476" s="2">
        <v>0</v>
      </c>
    </row>
    <row r="477" spans="1:3" x14ac:dyDescent="0.25">
      <c r="A477" s="1">
        <v>474</v>
      </c>
      <c r="B477" s="1" t="s">
        <v>932</v>
      </c>
      <c r="C477" s="2">
        <v>0</v>
      </c>
    </row>
    <row r="478" spans="1:3" x14ac:dyDescent="0.25">
      <c r="A478" s="1">
        <v>475</v>
      </c>
      <c r="B478" s="1" t="s">
        <v>932</v>
      </c>
      <c r="C478" s="2">
        <v>0</v>
      </c>
    </row>
    <row r="479" spans="1:3" x14ac:dyDescent="0.25">
      <c r="A479" s="1">
        <v>476</v>
      </c>
      <c r="B479" s="1" t="s">
        <v>932</v>
      </c>
      <c r="C479" s="2">
        <v>0</v>
      </c>
    </row>
    <row r="480" spans="1:3" x14ac:dyDescent="0.25">
      <c r="A480" s="1">
        <v>477</v>
      </c>
      <c r="B480" s="1" t="s">
        <v>932</v>
      </c>
      <c r="C480" s="2">
        <v>0</v>
      </c>
    </row>
    <row r="481" spans="1:3" x14ac:dyDescent="0.25">
      <c r="A481" s="1">
        <v>478</v>
      </c>
      <c r="B481" s="1" t="s">
        <v>932</v>
      </c>
      <c r="C481" s="2">
        <v>0</v>
      </c>
    </row>
    <row r="482" spans="1:3" x14ac:dyDescent="0.25">
      <c r="A482" s="1">
        <v>479</v>
      </c>
      <c r="B482" s="1" t="s">
        <v>932</v>
      </c>
      <c r="C482" s="2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E0F1-B785-4EAA-8B80-FDED6CFFB5C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2024-03-21T16:48:55Z</dcterms:created>
  <dcterms:modified xsi:type="dcterms:W3CDTF">2026-08-05T17:32:52Z</dcterms:modified>
</cp:coreProperties>
</file>